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ate by Year" sheetId="2" state="visible" r:id="rId4"/>
    <sheet name="Levy by Year" sheetId="3" state="visible" r:id="rId5"/>
    <sheet name="Taxable FV by Year" sheetId="4" state="visible" r:id="rId6"/>
    <sheet name="Top 25 by Year" sheetId="5" state="visible" r:id="rId7"/>
    <sheet name="St Lawrence County" sheetId="6" state="visible" r:id="rId8"/>
    <sheet name="Raw Data" sheetId="7" state="visible" r:id="rId9"/>
  </sheets>
  <definedNames>
    <definedName function="false" hidden="true" localSheetId="6" name="_xlnm._FilterDatabase" vbProcedure="false">'Raw Data'!$A$3:$F$8785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<sst xmlns="http://schemas.openxmlformats.org/spreadsheetml/2006/main" count="22490" uniqueCount="788">
  <si>
    <t xml:space="preserve">NY School District Property Tax — 13-Year Historical Analysis</t>
  </si>
  <si>
    <t xml:space="preserve">Source: NY OSC, Real Property Tax Levies, Taxable Full Value and Full Value Tax Rates</t>
  </si>
  <si>
    <t xml:space="preserve">Coverage: 2013–2025 | Methodology: District-level aggregation from city/town components | NYC excluded (rolled into general fund, not comparable)</t>
  </si>
  <si>
    <t xml:space="preserve">Statewide Aggregates by Year (NYC excluded)</t>
  </si>
  <si>
    <t xml:space="preserve">Year</t>
  </si>
  <si>
    <t xml:space="preserve">Districts</t>
  </si>
  <si>
    <t xml:space="preserve">Total Levy ($B)</t>
  </si>
  <si>
    <t xml:space="preserve">Total Taxable FV ($B)</t>
  </si>
  <si>
    <t xml:space="preserve">Median Rate ($/$1K)</t>
  </si>
  <si>
    <t xml:space="preserve">Mean Rate ($/$1K)</t>
  </si>
  <si>
    <t xml:space="preserve">Max Rate ($/$1K)</t>
  </si>
  <si>
    <t xml:space="preserve">Key Findings</t>
  </si>
  <si>
    <t xml:space="preserve">1. Statewide median rate fell from $18.48 (2013) → $13.59 (2025), a 26% decline</t>
  </si>
  <si>
    <t xml:space="preserve">2. Total levy GREW 22% over the same period ($20.6B → $25.1B) — schools collect more, not less</t>
  </si>
  <si>
    <t xml:space="preserve">3. Taxable full value GREW 73% ($1.14T → $1.97T) — property reassessment is the dominant driver</t>
  </si>
  <si>
    <t xml:space="preserve">4. 2021 was an anomaly — top rates spiked (Levittown $42.53) then dropped sharply through 2024 as FV caught up</t>
  </si>
  <si>
    <t xml:space="preserve">5. Ogdensburg City SD: $24.61 → $21.37, peaked at $27.04 in 2021; levy held flat at $10.6M since 2021, FV grew 27%</t>
  </si>
  <si>
    <t xml:space="preserve">6. Top of the rankings shifted from Suffolk/Erie/Rockland districts (2013) to Nassau (2021-22) to mixed Nassau/Broome (2025)</t>
  </si>
  <si>
    <t xml:space="preserve">7. Broome County concentration appeared post-2020 — eroding industrial base (legacy IBM/EJ footprint) keeps FV small while levies grow</t>
  </si>
  <si>
    <t xml:space="preserve">Full Value Tax Rate ($/$1,000) — Every District × Every Year</t>
  </si>
  <si>
    <t xml:space="preserve">District</t>
  </si>
  <si>
    <t xml:space="preserve">County</t>
  </si>
  <si>
    <t xml:space="preserve">Addison Central School District</t>
  </si>
  <si>
    <t xml:space="preserve">Steuben</t>
  </si>
  <si>
    <t xml:space="preserve">Adirondack Central School District</t>
  </si>
  <si>
    <t xml:space="preserve">Oneida</t>
  </si>
  <si>
    <t xml:space="preserve">Afton Central School District</t>
  </si>
  <si>
    <t xml:space="preserve">Chenango</t>
  </si>
  <si>
    <t xml:space="preserve">Akron Central School District</t>
  </si>
  <si>
    <t xml:space="preserve">Erie</t>
  </si>
  <si>
    <t xml:space="preserve">Albany City School District</t>
  </si>
  <si>
    <t xml:space="preserve">Albany</t>
  </si>
  <si>
    <t xml:space="preserve">Albion Central School District</t>
  </si>
  <si>
    <t xml:space="preserve">Orleans</t>
  </si>
  <si>
    <t xml:space="preserve">Alden Central School District</t>
  </si>
  <si>
    <t xml:space="preserve">Alexander Central School District</t>
  </si>
  <si>
    <t xml:space="preserve">Genesee</t>
  </si>
  <si>
    <t xml:space="preserve">Alexandria Central School District</t>
  </si>
  <si>
    <t xml:space="preserve">Jefferson</t>
  </si>
  <si>
    <t xml:space="preserve">Alfred-Almond Central School District</t>
  </si>
  <si>
    <t xml:space="preserve">Allegany</t>
  </si>
  <si>
    <t xml:space="preserve">Allegany-Limestone Central School District</t>
  </si>
  <si>
    <t xml:space="preserve">Cattaraugus</t>
  </si>
  <si>
    <t xml:space="preserve">Altmar-Parish-Williamstown Central School District</t>
  </si>
  <si>
    <t xml:space="preserve">Oswego</t>
  </si>
  <si>
    <t xml:space="preserve">Amagansett Union Free School District</t>
  </si>
  <si>
    <t xml:space="preserve">Suffolk</t>
  </si>
  <si>
    <t xml:space="preserve">Amherst Central School District</t>
  </si>
  <si>
    <t xml:space="preserve">Amityville Union Free School District</t>
  </si>
  <si>
    <t xml:space="preserve">Amsterdam City School District</t>
  </si>
  <si>
    <t xml:space="preserve">Montgomery</t>
  </si>
  <si>
    <t xml:space="preserve">Andes Central School District</t>
  </si>
  <si>
    <t xml:space="preserve">Delaware</t>
  </si>
  <si>
    <t xml:space="preserve">Andover Central School District</t>
  </si>
  <si>
    <t xml:space="preserve">Ardsley Union Free School District</t>
  </si>
  <si>
    <t xml:space="preserve">Westchester</t>
  </si>
  <si>
    <t xml:space="preserve">Argyle Central School District</t>
  </si>
  <si>
    <t xml:space="preserve">Washington</t>
  </si>
  <si>
    <t xml:space="preserve">Arkport Central School District</t>
  </si>
  <si>
    <t xml:space="preserve">Arlington Central School District</t>
  </si>
  <si>
    <t xml:space="preserve">Dutchess</t>
  </si>
  <si>
    <t xml:space="preserve">Attica Central School District</t>
  </si>
  <si>
    <t xml:space="preserve">Wyoming</t>
  </si>
  <si>
    <t xml:space="preserve">Auburn City School District</t>
  </si>
  <si>
    <t xml:space="preserve">Cayuga</t>
  </si>
  <si>
    <t xml:space="preserve">Ausable Valley Central School District</t>
  </si>
  <si>
    <t xml:space="preserve">Clinton</t>
  </si>
  <si>
    <t xml:space="preserve">Averill Park Central School District</t>
  </si>
  <si>
    <t xml:space="preserve">Rensselaer</t>
  </si>
  <si>
    <t xml:space="preserve">Avoca Central School District</t>
  </si>
  <si>
    <t xml:space="preserve">Avon Central School District</t>
  </si>
  <si>
    <t xml:space="preserve">Livingston</t>
  </si>
  <si>
    <t xml:space="preserve">Babylon Union Free School District</t>
  </si>
  <si>
    <t xml:space="preserve">Bainbridge-Guilford Central School District</t>
  </si>
  <si>
    <t xml:space="preserve">Baldwin Union Free School District</t>
  </si>
  <si>
    <t xml:space="preserve">Nassau</t>
  </si>
  <si>
    <t xml:space="preserve">Baldwinsville Central School District</t>
  </si>
  <si>
    <t xml:space="preserve">Onondaga</t>
  </si>
  <si>
    <t xml:space="preserve">Ballston Spa Central School District</t>
  </si>
  <si>
    <t xml:space="preserve">Saratoga</t>
  </si>
  <si>
    <t xml:space="preserve">Barker Central School District</t>
  </si>
  <si>
    <t xml:space="preserve">Niagara</t>
  </si>
  <si>
    <t xml:space="preserve">Batavia City School District</t>
  </si>
  <si>
    <t xml:space="preserve">Bath Central School District</t>
  </si>
  <si>
    <t xml:space="preserve">Bay Shore Union Free School District</t>
  </si>
  <si>
    <t xml:space="preserve">Bayport-Blue Point Union Free School District</t>
  </si>
  <si>
    <t xml:space="preserve">Beacon City School District</t>
  </si>
  <si>
    <t xml:space="preserve">Beaver River Central School District</t>
  </si>
  <si>
    <t xml:space="preserve">Lewis</t>
  </si>
  <si>
    <t xml:space="preserve">Bedford Central School District</t>
  </si>
  <si>
    <t xml:space="preserve">Beekmantown Central School District</t>
  </si>
  <si>
    <t xml:space="preserve">Belfast Central School District</t>
  </si>
  <si>
    <t xml:space="preserve">Belleville-Henderson Central School District</t>
  </si>
  <si>
    <t xml:space="preserve">Bellmore Union Free School District</t>
  </si>
  <si>
    <t xml:space="preserve">Bemus Point Central School District</t>
  </si>
  <si>
    <t xml:space="preserve">Chautauqua</t>
  </si>
  <si>
    <t xml:space="preserve">Berlin Central School District</t>
  </si>
  <si>
    <t xml:space="preserve">Berne-Knox-Westerlo Central School District</t>
  </si>
  <si>
    <t xml:space="preserve">Bethlehem Central School District</t>
  </si>
  <si>
    <t xml:space="preserve">Bethpage Union Free School District</t>
  </si>
  <si>
    <t xml:space="preserve">Binghamton City School District</t>
  </si>
  <si>
    <t xml:space="preserve">Broome</t>
  </si>
  <si>
    <t xml:space="preserve">Blind Brook-Rye Union Free School District</t>
  </si>
  <si>
    <t xml:space="preserve">Bolivar-Richburg Central School District</t>
  </si>
  <si>
    <t xml:space="preserve">Bolton Central School District</t>
  </si>
  <si>
    <t xml:space="preserve">Warren</t>
  </si>
  <si>
    <t xml:space="preserve">Boquet Valley Central School District at Elizabethtown-Lewis-Westport</t>
  </si>
  <si>
    <t xml:space="preserve">Essex</t>
  </si>
  <si>
    <t xml:space="preserve">Bradford Central School District</t>
  </si>
  <si>
    <t xml:space="preserve">Brasher Falls Central School District</t>
  </si>
  <si>
    <t xml:space="preserve">St. Lawrence</t>
  </si>
  <si>
    <t xml:space="preserve">Brentwood Union Free School District</t>
  </si>
  <si>
    <t xml:space="preserve">Brewster Central School District</t>
  </si>
  <si>
    <t xml:space="preserve">Putnam</t>
  </si>
  <si>
    <t xml:space="preserve">Briarcliff Manor Union Free School District</t>
  </si>
  <si>
    <t xml:space="preserve">Bridgehampton Union Free School District</t>
  </si>
  <si>
    <t xml:space="preserve">Brighton Central School District</t>
  </si>
  <si>
    <t xml:space="preserve">Monroe</t>
  </si>
  <si>
    <t xml:space="preserve">Broadalbin-Perth Central School District</t>
  </si>
  <si>
    <t xml:space="preserve">Fulton</t>
  </si>
  <si>
    <t xml:space="preserve">Brockport Central School District</t>
  </si>
  <si>
    <t xml:space="preserve">Brocton Central School District</t>
  </si>
  <si>
    <t xml:space="preserve">Brocton Central School School District</t>
  </si>
  <si>
    <t xml:space="preserve">Bronxville Union Free School District</t>
  </si>
  <si>
    <t xml:space="preserve">Brookfield Central School District</t>
  </si>
  <si>
    <t xml:space="preserve">Madison</t>
  </si>
  <si>
    <t xml:space="preserve">Brookhaven-Comsewogue Union Free School District</t>
  </si>
  <si>
    <t xml:space="preserve">Brunswick Central School District</t>
  </si>
  <si>
    <t xml:space="preserve">Brushton-Moira Central School District</t>
  </si>
  <si>
    <t xml:space="preserve">Franklin</t>
  </si>
  <si>
    <t xml:space="preserve">Buffalo City School District</t>
  </si>
  <si>
    <t xml:space="preserve">Burnt Hills-Ballston Lake Central School District</t>
  </si>
  <si>
    <t xml:space="preserve">Byram Hills Central School District</t>
  </si>
  <si>
    <t xml:space="preserve">Byron-Bergen Central School District</t>
  </si>
  <si>
    <t xml:space="preserve">Cairo-Durham Central School District</t>
  </si>
  <si>
    <t xml:space="preserve">Greene</t>
  </si>
  <si>
    <t xml:space="preserve">Caledonia-Mumford Central School District</t>
  </si>
  <si>
    <t xml:space="preserve">Cambridge Central School District</t>
  </si>
  <si>
    <t xml:space="preserve">Camden Central School District</t>
  </si>
  <si>
    <t xml:space="preserve">Campbell-Savona Central School District</t>
  </si>
  <si>
    <t xml:space="preserve">Canajoharie Central School District</t>
  </si>
  <si>
    <t xml:space="preserve">Canandaigua City School District</t>
  </si>
  <si>
    <t xml:space="preserve">Ontario</t>
  </si>
  <si>
    <t xml:space="preserve">Canaseraga Central School District</t>
  </si>
  <si>
    <t xml:space="preserve">Canastota Central School District</t>
  </si>
  <si>
    <t xml:space="preserve">Candor Central School District</t>
  </si>
  <si>
    <t xml:space="preserve">Tioga</t>
  </si>
  <si>
    <t xml:space="preserve">Canisteo-Greenwood Central School District</t>
  </si>
  <si>
    <t xml:space="preserve">Canton Central School District</t>
  </si>
  <si>
    <t xml:space="preserve">Carle Place Union Free School District</t>
  </si>
  <si>
    <t xml:space="preserve">Carmel Central School District</t>
  </si>
  <si>
    <t xml:space="preserve">Carthage Central School District</t>
  </si>
  <si>
    <t xml:space="preserve">Cassadaga Valley Central School District</t>
  </si>
  <si>
    <t xml:space="preserve">Cato-Meridian Central School District</t>
  </si>
  <si>
    <t xml:space="preserve">Catskill Central School District</t>
  </si>
  <si>
    <t xml:space="preserve">Cattaraugus-Little Valley Central School District</t>
  </si>
  <si>
    <t xml:space="preserve">Cazenovia Central School District</t>
  </si>
  <si>
    <t xml:space="preserve">Center Moriches Union Free School District</t>
  </si>
  <si>
    <t xml:space="preserve">Central Islip Union Free School District</t>
  </si>
  <si>
    <t xml:space="preserve">Central Square Central School District</t>
  </si>
  <si>
    <t xml:space="preserve">Central Valley Central School District At Ilion-Mohawk</t>
  </si>
  <si>
    <t xml:space="preserve">Herkimer</t>
  </si>
  <si>
    <t xml:space="preserve">Chappaqua Central School District</t>
  </si>
  <si>
    <t xml:space="preserve">Charlotte Valley Central School District</t>
  </si>
  <si>
    <t xml:space="preserve">Chateaugay Central School District</t>
  </si>
  <si>
    <t xml:space="preserve">Chatham Central School District</t>
  </si>
  <si>
    <t xml:space="preserve">Columbia</t>
  </si>
  <si>
    <t xml:space="preserve">Chautauqua Lake Central School District</t>
  </si>
  <si>
    <t xml:space="preserve">Chazy Union Free School District</t>
  </si>
  <si>
    <t xml:space="preserve">Cheektowaga Central School District</t>
  </si>
  <si>
    <t xml:space="preserve">Cheektowaga-Maryvale Union Free School District</t>
  </si>
  <si>
    <t xml:space="preserve">Cheektowaga-Sloan Union Free School District</t>
  </si>
  <si>
    <t xml:space="preserve">Chenango Forks Central School District</t>
  </si>
  <si>
    <t xml:space="preserve">Chenango Valley Central School District</t>
  </si>
  <si>
    <t xml:space="preserve">Cherry Valley-Springfield Central School District</t>
  </si>
  <si>
    <t xml:space="preserve">Otsego</t>
  </si>
  <si>
    <t xml:space="preserve">Chester Union Free School District</t>
  </si>
  <si>
    <t xml:space="preserve">Orange</t>
  </si>
  <si>
    <t xml:space="preserve">Chittenango Central School District</t>
  </si>
  <si>
    <t xml:space="preserve">Churchville-Chili Central School District</t>
  </si>
  <si>
    <t xml:space="preserve">Cincinnatus Central School District</t>
  </si>
  <si>
    <t xml:space="preserve">Cortland</t>
  </si>
  <si>
    <t xml:space="preserve">Clarence Central School District</t>
  </si>
  <si>
    <t xml:space="preserve">Clarkstown Central School District</t>
  </si>
  <si>
    <t xml:space="preserve">Rockland</t>
  </si>
  <si>
    <t xml:space="preserve">Cleveland Hill Union Free School District</t>
  </si>
  <si>
    <t xml:space="preserve">Clifton-Fine Central School District</t>
  </si>
  <si>
    <t xml:space="preserve">Clinton Central School District</t>
  </si>
  <si>
    <t xml:space="preserve">Clyde-Savannah Central School District</t>
  </si>
  <si>
    <t xml:space="preserve">Wayne</t>
  </si>
  <si>
    <t xml:space="preserve">Clymer Central School District</t>
  </si>
  <si>
    <t xml:space="preserve">Cobleskill-Richmondville Central School District</t>
  </si>
  <si>
    <t xml:space="preserve">Schoharie</t>
  </si>
  <si>
    <t xml:space="preserve">Cohoes City School District</t>
  </si>
  <si>
    <t xml:space="preserve">Cold Spring Harbor Central School District</t>
  </si>
  <si>
    <t xml:space="preserve">Colton-Pierrepont Central School District</t>
  </si>
  <si>
    <t xml:space="preserve">Commack Union Free School District</t>
  </si>
  <si>
    <t xml:space="preserve">Connetquot Central School District</t>
  </si>
  <si>
    <t xml:space="preserve">Cooperstown Central School District</t>
  </si>
  <si>
    <t xml:space="preserve">Copenhagen Central School District</t>
  </si>
  <si>
    <t xml:space="preserve">Copiague Union Free School District</t>
  </si>
  <si>
    <t xml:space="preserve">Corinth Central School District</t>
  </si>
  <si>
    <t xml:space="preserve">Corning City School District</t>
  </si>
  <si>
    <t xml:space="preserve">Cornwall Central School District</t>
  </si>
  <si>
    <t xml:space="preserve">Cortland City School District</t>
  </si>
  <si>
    <t xml:space="preserve">Coxsackie-Athens Central School District</t>
  </si>
  <si>
    <t xml:space="preserve">Croton-Harmon Union Free School District</t>
  </si>
  <si>
    <t xml:space="preserve">Crown Point Central School District</t>
  </si>
  <si>
    <t xml:space="preserve">Cuba-Rushford Central School District</t>
  </si>
  <si>
    <t xml:space="preserve">Dalton-Nunda Central School District</t>
  </si>
  <si>
    <t xml:space="preserve">Dansville Central School District</t>
  </si>
  <si>
    <t xml:space="preserve">De Ruyter School District</t>
  </si>
  <si>
    <t xml:space="preserve">Deer Park Union Free School District</t>
  </si>
  <si>
    <t xml:space="preserve">Delaware Academy Central School Distirct at Delhi School District</t>
  </si>
  <si>
    <t xml:space="preserve">Delaware Academy Central School District At Delhi</t>
  </si>
  <si>
    <t xml:space="preserve">Depew Union Free School District</t>
  </si>
  <si>
    <t xml:space="preserve">Deposit Central School District</t>
  </si>
  <si>
    <t xml:space="preserve">Deruyter Central School District</t>
  </si>
  <si>
    <t xml:space="preserve">Dobbs Ferry Union Free School District</t>
  </si>
  <si>
    <t xml:space="preserve">Dolgeville Central School District</t>
  </si>
  <si>
    <t xml:space="preserve">Dover Union Free School District</t>
  </si>
  <si>
    <t xml:space="preserve">Downsville Central School District</t>
  </si>
  <si>
    <t xml:space="preserve">Dryden Central School District</t>
  </si>
  <si>
    <t xml:space="preserve">Tompkins</t>
  </si>
  <si>
    <t xml:space="preserve">Duanesburg Central School District</t>
  </si>
  <si>
    <t xml:space="preserve">Schenectady</t>
  </si>
  <si>
    <t xml:space="preserve">Dundee Central School District</t>
  </si>
  <si>
    <t xml:space="preserve">Yates</t>
  </si>
  <si>
    <t xml:space="preserve">Dunkirk City School District</t>
  </si>
  <si>
    <t xml:space="preserve">East Aurora Union Free School District</t>
  </si>
  <si>
    <t xml:space="preserve">East Bloomfield Central School District</t>
  </si>
  <si>
    <t xml:space="preserve">East Greenbush Central School District</t>
  </si>
  <si>
    <t xml:space="preserve">East Hampton Union Free School District</t>
  </si>
  <si>
    <t xml:space="preserve">East Irondequoit Central School District</t>
  </si>
  <si>
    <t xml:space="preserve">East Islip Union Free School District</t>
  </si>
  <si>
    <t xml:space="preserve">East Meadow Union Free School District</t>
  </si>
  <si>
    <t xml:space="preserve">East Moriches Union Free School District</t>
  </si>
  <si>
    <t xml:space="preserve">East Quogue Union Free School District</t>
  </si>
  <si>
    <t xml:space="preserve">East Ramapo Central School District</t>
  </si>
  <si>
    <t xml:space="preserve">East Rochester Union Free School District</t>
  </si>
  <si>
    <t xml:space="preserve">East Rockaway Union Free School District</t>
  </si>
  <si>
    <t xml:space="preserve">East Syracuse Minoa Central School District</t>
  </si>
  <si>
    <t xml:space="preserve">East Syracuse-Minoa Central School District</t>
  </si>
  <si>
    <t xml:space="preserve">East Williston Union Free School District</t>
  </si>
  <si>
    <t xml:space="preserve">Eastchester Union Free School District</t>
  </si>
  <si>
    <t xml:space="preserve">Eastport-South Manor Central School District</t>
  </si>
  <si>
    <t xml:space="preserve">Eden Central School District</t>
  </si>
  <si>
    <t xml:space="preserve">Edgemont Union Free School District</t>
  </si>
  <si>
    <t xml:space="preserve">Edinburg Common School District</t>
  </si>
  <si>
    <t xml:space="preserve">Edmeston Central School District</t>
  </si>
  <si>
    <t xml:space="preserve">Edwards-Knox Central School District</t>
  </si>
  <si>
    <t xml:space="preserve">Elba Central School District</t>
  </si>
  <si>
    <t xml:space="preserve">Eldred Central School District</t>
  </si>
  <si>
    <t xml:space="preserve">Sullivan</t>
  </si>
  <si>
    <t xml:space="preserve">Elizabethtown-Lewis Central School District</t>
  </si>
  <si>
    <t xml:space="preserve">Ellenville Central School District</t>
  </si>
  <si>
    <t xml:space="preserve">Ulster</t>
  </si>
  <si>
    <t xml:space="preserve">Ellicottville Central School District</t>
  </si>
  <si>
    <t xml:space="preserve">Elmira City School District</t>
  </si>
  <si>
    <t xml:space="preserve">Chemung</t>
  </si>
  <si>
    <t xml:space="preserve">Elmira Heights Central School District</t>
  </si>
  <si>
    <t xml:space="preserve">Elmont Union Free School District</t>
  </si>
  <si>
    <t xml:space="preserve">Elmsford Union Free School District</t>
  </si>
  <si>
    <t xml:space="preserve">Elwood Union Free School District</t>
  </si>
  <si>
    <t xml:space="preserve">Evans-Brant Central School District</t>
  </si>
  <si>
    <t xml:space="preserve">Fabius-Pompey Central School District</t>
  </si>
  <si>
    <t xml:space="preserve">Fairport Central School District</t>
  </si>
  <si>
    <t xml:space="preserve">Falconer Central School District</t>
  </si>
  <si>
    <t xml:space="preserve">Fallsburg Central School District</t>
  </si>
  <si>
    <t xml:space="preserve">Farmingdale Union Free School District</t>
  </si>
  <si>
    <t xml:space="preserve">Fayetteville-Manlius Central School District</t>
  </si>
  <si>
    <t xml:space="preserve">Fillmore Central School District</t>
  </si>
  <si>
    <t xml:space="preserve">Fire Island Union Free School District</t>
  </si>
  <si>
    <t xml:space="preserve">Fishers Island Union Free School District</t>
  </si>
  <si>
    <t xml:space="preserve">Floral Park-Bellerose Union Free School District</t>
  </si>
  <si>
    <t xml:space="preserve">Florida Union Free School District</t>
  </si>
  <si>
    <t xml:space="preserve">Fonda-Fultonville Central School District</t>
  </si>
  <si>
    <t xml:space="preserve">Forestville Central School District</t>
  </si>
  <si>
    <t xml:space="preserve">Fort Ann Central School District</t>
  </si>
  <si>
    <t xml:space="preserve">Fort Edward Union Free School District</t>
  </si>
  <si>
    <t xml:space="preserve">Fort Plain Central School District</t>
  </si>
  <si>
    <t xml:space="preserve">Frankfort-Schuyler Central School District</t>
  </si>
  <si>
    <t xml:space="preserve">Franklin Central School District</t>
  </si>
  <si>
    <t xml:space="preserve">Franklin Square Union Free School District</t>
  </si>
  <si>
    <t xml:space="preserve">Franklinville Central School District</t>
  </si>
  <si>
    <t xml:space="preserve">Fredonia Central School District</t>
  </si>
  <si>
    <t xml:space="preserve">Freeport Union Free School District</t>
  </si>
  <si>
    <t xml:space="preserve">Frewsburg Central School District</t>
  </si>
  <si>
    <t xml:space="preserve">Friendship Central School District</t>
  </si>
  <si>
    <t xml:space="preserve">Frontier Central School District</t>
  </si>
  <si>
    <t xml:space="preserve">Fulton City School District</t>
  </si>
  <si>
    <t xml:space="preserve">Galway Central School District</t>
  </si>
  <si>
    <t xml:space="preserve">Gananda Central School District</t>
  </si>
  <si>
    <t xml:space="preserve">Garden City School District</t>
  </si>
  <si>
    <t xml:space="preserve">Garden City Union Free School District</t>
  </si>
  <si>
    <t xml:space="preserve">Garrison Union Free School District</t>
  </si>
  <si>
    <t xml:space="preserve">Gates-Chili Central School District</t>
  </si>
  <si>
    <t xml:space="preserve">General Brown Central School District</t>
  </si>
  <si>
    <t xml:space="preserve">Genesee Valley Central School District</t>
  </si>
  <si>
    <t xml:space="preserve">Geneseo Central School District</t>
  </si>
  <si>
    <t xml:space="preserve">Geneva City School District</t>
  </si>
  <si>
    <t xml:space="preserve">Georgetown-South Otselic School District</t>
  </si>
  <si>
    <t xml:space="preserve">Germantown Central School District</t>
  </si>
  <si>
    <t xml:space="preserve">Gilbertsville-Mount Upton Central School District</t>
  </si>
  <si>
    <t xml:space="preserve">Gilboa-Conesville Central School District</t>
  </si>
  <si>
    <t xml:space="preserve">Glen Cove City School District</t>
  </si>
  <si>
    <t xml:space="preserve">Glens Falls City School District</t>
  </si>
  <si>
    <t xml:space="preserve">Gloversville City School District</t>
  </si>
  <si>
    <t xml:space="preserve">Gorham-Middlesex Central School District</t>
  </si>
  <si>
    <t xml:space="preserve">Goshen Central School District</t>
  </si>
  <si>
    <t xml:space="preserve">Gouverneur Central School District</t>
  </si>
  <si>
    <t xml:space="preserve">Gowanda Central School District</t>
  </si>
  <si>
    <t xml:space="preserve">Grand Island Central School District</t>
  </si>
  <si>
    <t xml:space="preserve">Granville Central School District</t>
  </si>
  <si>
    <t xml:space="preserve">Great Neck Union Free School District</t>
  </si>
  <si>
    <t xml:space="preserve">Greece Central School District</t>
  </si>
  <si>
    <t xml:space="preserve">Green Island Union Free School District</t>
  </si>
  <si>
    <t xml:space="preserve">Greenburgh Central School District</t>
  </si>
  <si>
    <t xml:space="preserve">Greene Central School District</t>
  </si>
  <si>
    <t xml:space="preserve">Greenport Union Free School District</t>
  </si>
  <si>
    <t xml:space="preserve">Greenville Central School District</t>
  </si>
  <si>
    <t xml:space="preserve">Greenwich Central School District</t>
  </si>
  <si>
    <t xml:space="preserve">Greenwood Lake Union Free School District</t>
  </si>
  <si>
    <t xml:space="preserve">Groton Central School District</t>
  </si>
  <si>
    <t xml:space="preserve">Guilderland Central School District</t>
  </si>
  <si>
    <t xml:space="preserve">Hadley-Luzerne Central School District</t>
  </si>
  <si>
    <t xml:space="preserve">Haldane Central School District</t>
  </si>
  <si>
    <t xml:space="preserve">Half Hollow Hills Central School District</t>
  </si>
  <si>
    <t xml:space="preserve">Hamburg Central School District</t>
  </si>
  <si>
    <t xml:space="preserve">Hamilton Central School District</t>
  </si>
  <si>
    <t xml:space="preserve">Hammond Central School District</t>
  </si>
  <si>
    <t xml:space="preserve">Hammondsport Central School District</t>
  </si>
  <si>
    <t xml:space="preserve">Hampton Bays Union Free School District</t>
  </si>
  <si>
    <t xml:space="preserve">Hancock Central School District</t>
  </si>
  <si>
    <t xml:space="preserve">Hannibal Central School District</t>
  </si>
  <si>
    <t xml:space="preserve">Harborfields Central School District</t>
  </si>
  <si>
    <t xml:space="preserve">Harpursville Central School District</t>
  </si>
  <si>
    <t xml:space="preserve">Harrison Central School District</t>
  </si>
  <si>
    <t xml:space="preserve">Harrisville Central School District</t>
  </si>
  <si>
    <t xml:space="preserve">Hartford Central School District</t>
  </si>
  <si>
    <t xml:space="preserve">Hastings-On-Hudson Union Free School District</t>
  </si>
  <si>
    <t xml:space="preserve">Hauppauge Union Free School District</t>
  </si>
  <si>
    <t xml:space="preserve">Haverstraw-Stony Point Central School District</t>
  </si>
  <si>
    <t xml:space="preserve">Hempstead Union Free School District</t>
  </si>
  <si>
    <t xml:space="preserve">Hendrick Hudson Central School District</t>
  </si>
  <si>
    <t xml:space="preserve">Herkimer Central School District</t>
  </si>
  <si>
    <t xml:space="preserve">Hermon-De Kalb School District</t>
  </si>
  <si>
    <t xml:space="preserve">Hermon-Dekalb Central School District</t>
  </si>
  <si>
    <t xml:space="preserve">Herricks Union Free School District</t>
  </si>
  <si>
    <t xml:space="preserve">Heuvelton Central School District</t>
  </si>
  <si>
    <t xml:space="preserve">Hewlett-Woodmere Union Free School District</t>
  </si>
  <si>
    <t xml:space="preserve">Hicksville Union Free School District</t>
  </si>
  <si>
    <t xml:space="preserve">Highland Central School District</t>
  </si>
  <si>
    <t xml:space="preserve">Highland Falls-Fort Montgomery School District</t>
  </si>
  <si>
    <t xml:space="preserve">Hilton Central School District</t>
  </si>
  <si>
    <t xml:space="preserve">Hinsdale Central School District</t>
  </si>
  <si>
    <t xml:space="preserve">Holland Central School District</t>
  </si>
  <si>
    <t xml:space="preserve">Holland Patent Central School District</t>
  </si>
  <si>
    <t xml:space="preserve">Holley Central School District</t>
  </si>
  <si>
    <t xml:space="preserve">Homer Central School District</t>
  </si>
  <si>
    <t xml:space="preserve">Honeoye Central School District</t>
  </si>
  <si>
    <t xml:space="preserve">Honeoye Falls-Lima Central School District</t>
  </si>
  <si>
    <t xml:space="preserve">Hoosic Valley Central School District</t>
  </si>
  <si>
    <t xml:space="preserve">Hoosick Falls Central School District</t>
  </si>
  <si>
    <t xml:space="preserve">Hornell City School District</t>
  </si>
  <si>
    <t xml:space="preserve">Horseheads Central School District</t>
  </si>
  <si>
    <t xml:space="preserve">Hudson City School District</t>
  </si>
  <si>
    <t xml:space="preserve">Hudson Falls Central School District</t>
  </si>
  <si>
    <t xml:space="preserve">Hunter-Tannersville Central School District</t>
  </si>
  <si>
    <t xml:space="preserve">Huntington Union Free School District</t>
  </si>
  <si>
    <t xml:space="preserve">Hyde Park Central School District</t>
  </si>
  <si>
    <t xml:space="preserve">Ilion School District</t>
  </si>
  <si>
    <t xml:space="preserve">Indian Lake Central School District</t>
  </si>
  <si>
    <t xml:space="preserve">Hamilton</t>
  </si>
  <si>
    <t xml:space="preserve">Indian River Central School District</t>
  </si>
  <si>
    <t xml:space="preserve">Inlet Common School District</t>
  </si>
  <si>
    <t xml:space="preserve">Iroquois Central School District</t>
  </si>
  <si>
    <t xml:space="preserve">Irvington Union Free School District</t>
  </si>
  <si>
    <t xml:space="preserve">Island Park Union Free School District</t>
  </si>
  <si>
    <t xml:space="preserve">Island Trees Union Free School District</t>
  </si>
  <si>
    <t xml:space="preserve">Islip Union Free School District</t>
  </si>
  <si>
    <t xml:space="preserve">Ithaca City School District</t>
  </si>
  <si>
    <t xml:space="preserve">Jamestown City School District</t>
  </si>
  <si>
    <t xml:space="preserve">Jamesville-Dewitt Central School District</t>
  </si>
  <si>
    <t xml:space="preserve">Jasper-Troupsburg Central School District</t>
  </si>
  <si>
    <t xml:space="preserve">Jefferson Central School District</t>
  </si>
  <si>
    <t xml:space="preserve">Jericho Union Free School District</t>
  </si>
  <si>
    <t xml:space="preserve">Johnsburg Central School District</t>
  </si>
  <si>
    <t xml:space="preserve">Johnson City Central School District</t>
  </si>
  <si>
    <t xml:space="preserve">Johnson City School District</t>
  </si>
  <si>
    <t xml:space="preserve">Johnstown City School District</t>
  </si>
  <si>
    <t xml:space="preserve">Jordan-Elbridge Central School District</t>
  </si>
  <si>
    <t xml:space="preserve">Katonah-Lewisboro Union Free School District</t>
  </si>
  <si>
    <t xml:space="preserve">Keene Central School District</t>
  </si>
  <si>
    <t xml:space="preserve">Kendall Central School District</t>
  </si>
  <si>
    <t xml:space="preserve">Kenmore-Tonawanda Union Free School District</t>
  </si>
  <si>
    <t xml:space="preserve">Kenmore-Town Of Tonawanda School District</t>
  </si>
  <si>
    <t xml:space="preserve">Kinderhook Central School District</t>
  </si>
  <si>
    <t xml:space="preserve">Kings Park Central School District</t>
  </si>
  <si>
    <t xml:space="preserve">Kingston City School District</t>
  </si>
  <si>
    <t xml:space="preserve">Kiryas Joel Village Union Free School District</t>
  </si>
  <si>
    <t xml:space="preserve">La Fargeville Central School District</t>
  </si>
  <si>
    <t xml:space="preserve">Lackawanna City School District</t>
  </si>
  <si>
    <t xml:space="preserve">Lafargeville School District</t>
  </si>
  <si>
    <t xml:space="preserve">Lafayette Central School District</t>
  </si>
  <si>
    <t xml:space="preserve">Lake George Central School District</t>
  </si>
  <si>
    <t xml:space="preserve">Lake Placid Central School District</t>
  </si>
  <si>
    <t xml:space="preserve">Lake Pleasant Central School District</t>
  </si>
  <si>
    <t xml:space="preserve">Lakeland Central School District</t>
  </si>
  <si>
    <t xml:space="preserve">Lancaster Central School District</t>
  </si>
  <si>
    <t xml:space="preserve">Lansing Central School District</t>
  </si>
  <si>
    <t xml:space="preserve">Lansingburgh Central School District</t>
  </si>
  <si>
    <t xml:space="preserve">Laurens Central School District</t>
  </si>
  <si>
    <t xml:space="preserve">Lawrence Union Free School District</t>
  </si>
  <si>
    <t xml:space="preserve">Le Roy Central School District</t>
  </si>
  <si>
    <t xml:space="preserve">Letchworth Central School District</t>
  </si>
  <si>
    <t xml:space="preserve">Levittown Union Free School District</t>
  </si>
  <si>
    <t xml:space="preserve">Lewiston-Porter Central School District</t>
  </si>
  <si>
    <t xml:space="preserve">Liberty Central School District</t>
  </si>
  <si>
    <t xml:space="preserve">Lindenhurst Union Free School District</t>
  </si>
  <si>
    <t xml:space="preserve">Lisbon Central School District</t>
  </si>
  <si>
    <t xml:space="preserve">Little Falls City School District</t>
  </si>
  <si>
    <t xml:space="preserve">Liverpool Central School District</t>
  </si>
  <si>
    <t xml:space="preserve">Livingston Manor Central School District</t>
  </si>
  <si>
    <t xml:space="preserve">Livonia Central School District</t>
  </si>
  <si>
    <t xml:space="preserve">Lockport City School District</t>
  </si>
  <si>
    <t xml:space="preserve">Locust Valley Central School District</t>
  </si>
  <si>
    <t xml:space="preserve">Long Beach City School District</t>
  </si>
  <si>
    <t xml:space="preserve">Long Lake Central School District</t>
  </si>
  <si>
    <t xml:space="preserve">Longwood Central School District</t>
  </si>
  <si>
    <t xml:space="preserve">Lowville Academy and Central School District</t>
  </si>
  <si>
    <t xml:space="preserve">Lowville School District</t>
  </si>
  <si>
    <t xml:space="preserve">Lyme Central School District</t>
  </si>
  <si>
    <t xml:space="preserve">Lynbrook Union Free School District</t>
  </si>
  <si>
    <t xml:space="preserve">Lyncourt Union Free School District</t>
  </si>
  <si>
    <t xml:space="preserve">Lyndonville Central School District</t>
  </si>
  <si>
    <t xml:space="preserve">Lyons Central School District</t>
  </si>
  <si>
    <t xml:space="preserve">Madison Central School District</t>
  </si>
  <si>
    <t xml:space="preserve">Madrid-Waddington Central School District</t>
  </si>
  <si>
    <t xml:space="preserve">Mahopac Central School District</t>
  </si>
  <si>
    <t xml:space="preserve">Maine-Endwell Central School District</t>
  </si>
  <si>
    <t xml:space="preserve">Malone Central School District</t>
  </si>
  <si>
    <t xml:space="preserve">Malverne Union Free School District</t>
  </si>
  <si>
    <t xml:space="preserve">Mamaroneck Union Free School District</t>
  </si>
  <si>
    <t xml:space="preserve">Manchester-Shortsville Central School District</t>
  </si>
  <si>
    <t xml:space="preserve">Manhasset Union Free School District</t>
  </si>
  <si>
    <t xml:space="preserve">Marathon Central School District</t>
  </si>
  <si>
    <t xml:space="preserve">Marcellus Central School District</t>
  </si>
  <si>
    <t xml:space="preserve">Margaretville Central School District</t>
  </si>
  <si>
    <t xml:space="preserve">Marion Central School District</t>
  </si>
  <si>
    <t xml:space="preserve">Marlboro Central School District</t>
  </si>
  <si>
    <t xml:space="preserve">Massapequa Union Free School District</t>
  </si>
  <si>
    <t xml:space="preserve">Massena Central School District</t>
  </si>
  <si>
    <t xml:space="preserve">Mattituck-Cutchogue Union Free School District</t>
  </si>
  <si>
    <t xml:space="preserve">Mayfield Central School District</t>
  </si>
  <si>
    <t xml:space="preserve">Mc Graw School District</t>
  </si>
  <si>
    <t xml:space="preserve">McGraw Central School District</t>
  </si>
  <si>
    <t xml:space="preserve">Mechanicville City School District</t>
  </si>
  <si>
    <t xml:space="preserve">Medina Central School District</t>
  </si>
  <si>
    <t xml:space="preserve">Menands Union Free School District</t>
  </si>
  <si>
    <t xml:space="preserve">Merrick Union Free School District</t>
  </si>
  <si>
    <t xml:space="preserve">Mexico Central School District</t>
  </si>
  <si>
    <t xml:space="preserve">Middle Country Central School District</t>
  </si>
  <si>
    <t xml:space="preserve">Middleburgh Central School District</t>
  </si>
  <si>
    <t xml:space="preserve">Middletown City School District</t>
  </si>
  <si>
    <t xml:space="preserve">Milford Central School District</t>
  </si>
  <si>
    <t xml:space="preserve">Millbrook Central School District</t>
  </si>
  <si>
    <t xml:space="preserve">Miller Place Union Free School District</t>
  </si>
  <si>
    <t xml:space="preserve">Mineola Union Free School District</t>
  </si>
  <si>
    <t xml:space="preserve">Minerva Central School District</t>
  </si>
  <si>
    <t xml:space="preserve">Minisink Valley Central School District</t>
  </si>
  <si>
    <t xml:space="preserve">Mohawk School District</t>
  </si>
  <si>
    <t xml:space="preserve">Monroe-Woodbury Central School District</t>
  </si>
  <si>
    <t xml:space="preserve">Montauk Union Free School District</t>
  </si>
  <si>
    <t xml:space="preserve">Monticello Central School District</t>
  </si>
  <si>
    <t xml:space="preserve">Moravia Central School District</t>
  </si>
  <si>
    <t xml:space="preserve">Moriah Central School District</t>
  </si>
  <si>
    <t xml:space="preserve">Morris Central School District</t>
  </si>
  <si>
    <t xml:space="preserve">Morristown Central School District</t>
  </si>
  <si>
    <t xml:space="preserve">Morrisville-Eaton Central School District</t>
  </si>
  <si>
    <t xml:space="preserve">Mount Markham Central School District</t>
  </si>
  <si>
    <t xml:space="preserve">Mount Morris Central School District</t>
  </si>
  <si>
    <t xml:space="preserve">Mount Pleasant Central School District</t>
  </si>
  <si>
    <t xml:space="preserve">Mount Sinai Union Free School District</t>
  </si>
  <si>
    <t xml:space="preserve">Mount Vernon School District</t>
  </si>
  <si>
    <t xml:space="preserve">Nanuet Union Free School District</t>
  </si>
  <si>
    <t xml:space="preserve">Naples Central School District</t>
  </si>
  <si>
    <t xml:space="preserve">New Hartford Central School District</t>
  </si>
  <si>
    <t xml:space="preserve">New Hyde Park-Garden City Park Union Free School District</t>
  </si>
  <si>
    <t xml:space="preserve">New Lebanon Central School District</t>
  </si>
  <si>
    <t xml:space="preserve">New Paltz Central School District</t>
  </si>
  <si>
    <t xml:space="preserve">New Rochelle City School District</t>
  </si>
  <si>
    <t xml:space="preserve">New Suffolk Common School District</t>
  </si>
  <si>
    <t xml:space="preserve">New York Mills Union Free School District</t>
  </si>
  <si>
    <t xml:space="preserve">Newark Central School District</t>
  </si>
  <si>
    <t xml:space="preserve">Newark Valley Central School District</t>
  </si>
  <si>
    <t xml:space="preserve">Newburgh City School District</t>
  </si>
  <si>
    <t xml:space="preserve">Newcomb Central School District</t>
  </si>
  <si>
    <t xml:space="preserve">Newfane Central School District</t>
  </si>
  <si>
    <t xml:space="preserve">Newfield Central School District</t>
  </si>
  <si>
    <t xml:space="preserve">Niagara Falls City School District</t>
  </si>
  <si>
    <t xml:space="preserve">Niagara-Wheatfield Central School District</t>
  </si>
  <si>
    <t xml:space="preserve">Niskayuna Central School District</t>
  </si>
  <si>
    <t xml:space="preserve">North Babylon Union Free School District</t>
  </si>
  <si>
    <t xml:space="preserve">North Bellmore Union Free School District</t>
  </si>
  <si>
    <t xml:space="preserve">North Collins Central School District</t>
  </si>
  <si>
    <t xml:space="preserve">North Colonie Central School District</t>
  </si>
  <si>
    <t xml:space="preserve">North Greenbush Common School District</t>
  </si>
  <si>
    <t xml:space="preserve">North Merrick Union Free School District</t>
  </si>
  <si>
    <t xml:space="preserve">North Rose-Wolcott Central School District</t>
  </si>
  <si>
    <t xml:space="preserve">North Salem Central School District</t>
  </si>
  <si>
    <t xml:space="preserve">North Shore Central School District</t>
  </si>
  <si>
    <t xml:space="preserve">North Syracuse Central School District</t>
  </si>
  <si>
    <t xml:space="preserve">North Tonawanda City School District</t>
  </si>
  <si>
    <t xml:space="preserve">North Warren Central School District</t>
  </si>
  <si>
    <t xml:space="preserve">Northeast Central School District</t>
  </si>
  <si>
    <t xml:space="preserve">Northeastern Clinton Central School District</t>
  </si>
  <si>
    <t xml:space="preserve">Northern Adirondack Central School District</t>
  </si>
  <si>
    <t xml:space="preserve">Northport-East Northport Union Free School District</t>
  </si>
  <si>
    <t xml:space="preserve">Northville Central School District</t>
  </si>
  <si>
    <t xml:space="preserve">Norwich City School District</t>
  </si>
  <si>
    <t xml:space="preserve">Norwood-Norfolk Central School District</t>
  </si>
  <si>
    <t xml:space="preserve">Nyack Union Free School District</t>
  </si>
  <si>
    <t xml:space="preserve">Oakfield-Alabama Central School District</t>
  </si>
  <si>
    <t xml:space="preserve">Oceanside Union Free School District</t>
  </si>
  <si>
    <t xml:space="preserve">Odessa-Montour Central School District</t>
  </si>
  <si>
    <t xml:space="preserve">Schuyler</t>
  </si>
  <si>
    <t xml:space="preserve">Ogdensburg City School District</t>
  </si>
  <si>
    <t xml:space="preserve">Olean City School District</t>
  </si>
  <si>
    <t xml:space="preserve">Oneida City School District</t>
  </si>
  <si>
    <t xml:space="preserve">Oneonta City School District</t>
  </si>
  <si>
    <t xml:space="preserve">Onondaga Central School District</t>
  </si>
  <si>
    <t xml:space="preserve">Onteora Central School District</t>
  </si>
  <si>
    <t xml:space="preserve">Oppenheim-Ephratah School District</t>
  </si>
  <si>
    <t xml:space="preserve">Oppenheim-Ephratah-St. Johnsville Central School District</t>
  </si>
  <si>
    <t xml:space="preserve">Orchard Park Central School District</t>
  </si>
  <si>
    <t xml:space="preserve">Oriskany Central School District</t>
  </si>
  <si>
    <t xml:space="preserve">Ossining Union Free School District</t>
  </si>
  <si>
    <t xml:space="preserve">Oswego City School District</t>
  </si>
  <si>
    <t xml:space="preserve">Otego-Unadilla Central School District</t>
  </si>
  <si>
    <t xml:space="preserve">Otselic Valley Central School District</t>
  </si>
  <si>
    <t xml:space="preserve">Owego-Apalachin Central School District</t>
  </si>
  <si>
    <t xml:space="preserve">Oxford Academy And Central School District</t>
  </si>
  <si>
    <t xml:space="preserve">Oxford School District</t>
  </si>
  <si>
    <t xml:space="preserve">Oyster Bay-East Norwich Central School District</t>
  </si>
  <si>
    <t xml:space="preserve">Oysterponds Union Free School District</t>
  </si>
  <si>
    <t xml:space="preserve">Palmyra-Macedon Central School District</t>
  </si>
  <si>
    <t xml:space="preserve">Panama Central School District</t>
  </si>
  <si>
    <t xml:space="preserve">Parishville-Hopkinton Central School District</t>
  </si>
  <si>
    <t xml:space="preserve">Patchogue-Medford Union Free School District</t>
  </si>
  <si>
    <t xml:space="preserve">Pavilion Central School District</t>
  </si>
  <si>
    <t xml:space="preserve">Pawling Central School District</t>
  </si>
  <si>
    <t xml:space="preserve">Pearl River Union Free School District</t>
  </si>
  <si>
    <t xml:space="preserve">Peekskill City School District</t>
  </si>
  <si>
    <t xml:space="preserve">Pelham Union Free School District</t>
  </si>
  <si>
    <t xml:space="preserve">Pembroke Central School District</t>
  </si>
  <si>
    <t xml:space="preserve">Penfield Central School District</t>
  </si>
  <si>
    <t xml:space="preserve">Penn Yan Central School District</t>
  </si>
  <si>
    <t xml:space="preserve">Perry Central School District</t>
  </si>
  <si>
    <t xml:space="preserve">Peru Central School District</t>
  </si>
  <si>
    <t xml:space="preserve">Phelps-Clifton Springs Central School District</t>
  </si>
  <si>
    <t xml:space="preserve">Phoenix Central School District</t>
  </si>
  <si>
    <t xml:space="preserve">Pine Bush Central School District</t>
  </si>
  <si>
    <t xml:space="preserve">Pine Plains Central School District</t>
  </si>
  <si>
    <t xml:space="preserve">Pine Valley Central School District</t>
  </si>
  <si>
    <t xml:space="preserve">Piseco Common School District</t>
  </si>
  <si>
    <t xml:space="preserve">Pittsford Central School District</t>
  </si>
  <si>
    <t xml:space="preserve">Plainedge Union Free School District</t>
  </si>
  <si>
    <t xml:space="preserve">Plainview-Old Bethpage Central School District</t>
  </si>
  <si>
    <t xml:space="preserve">Plattsburgh City School District</t>
  </si>
  <si>
    <t xml:space="preserve">Pleasantville Union Free School District</t>
  </si>
  <si>
    <t xml:space="preserve">Pocantico Hills Central School District</t>
  </si>
  <si>
    <t xml:space="preserve">Poland Central School District</t>
  </si>
  <si>
    <t xml:space="preserve">Port Byron Central School District</t>
  </si>
  <si>
    <t xml:space="preserve">Port Chester-Rye Union Free School District</t>
  </si>
  <si>
    <t xml:space="preserve">Port Jefferson Union Free School District</t>
  </si>
  <si>
    <t xml:space="preserve">Port Jervis City School District</t>
  </si>
  <si>
    <t xml:space="preserve">Port Washington Union Free School District</t>
  </si>
  <si>
    <t xml:space="preserve">Portville Central School District</t>
  </si>
  <si>
    <t xml:space="preserve">Potsdam Central School District</t>
  </si>
  <si>
    <t xml:space="preserve">Poughkeepsie City School District</t>
  </si>
  <si>
    <t xml:space="preserve">Prattsburgh Central School District</t>
  </si>
  <si>
    <t xml:space="preserve">Pulaski Central School District</t>
  </si>
  <si>
    <t xml:space="preserve">Putnam Central School District</t>
  </si>
  <si>
    <t xml:space="preserve">Putnam Valley Central School District</t>
  </si>
  <si>
    <t xml:space="preserve">Queensbury Union Free School District</t>
  </si>
  <si>
    <t xml:space="preserve">Quogue Union Free School District</t>
  </si>
  <si>
    <t xml:space="preserve">Ramapo School District</t>
  </si>
  <si>
    <t xml:space="preserve">Randolph Central School District</t>
  </si>
  <si>
    <t xml:space="preserve">Raquette Lake Union Free School District</t>
  </si>
  <si>
    <t xml:space="preserve">Ravena-Coeymans-Selkirk Central School District</t>
  </si>
  <si>
    <t xml:space="preserve">Red Creek Central School District</t>
  </si>
  <si>
    <t xml:space="preserve">Red Hook Central School District</t>
  </si>
  <si>
    <t xml:space="preserve">Remsen Central School District</t>
  </si>
  <si>
    <t xml:space="preserve">Remsenburg-Speonk Union Free School District</t>
  </si>
  <si>
    <t xml:space="preserve">Rensselaer City School District</t>
  </si>
  <si>
    <t xml:space="preserve">Rhinebeck Central School District</t>
  </si>
  <si>
    <t xml:space="preserve">Richfield Springs Central School District</t>
  </si>
  <si>
    <t xml:space="preserve">Ripley Central School District</t>
  </si>
  <si>
    <t xml:space="preserve">Riverhead Central School District</t>
  </si>
  <si>
    <t xml:space="preserve">Rochester City School District</t>
  </si>
  <si>
    <t xml:space="preserve">Rockville Centre Union Free School District</t>
  </si>
  <si>
    <t xml:space="preserve">Rocky Point Union Free School District</t>
  </si>
  <si>
    <t xml:space="preserve">Rome City School District</t>
  </si>
  <si>
    <t xml:space="preserve">Romulus Central School District</t>
  </si>
  <si>
    <t xml:space="preserve">Seneca</t>
  </si>
  <si>
    <t xml:space="preserve">Rondout Valley Central School District</t>
  </si>
  <si>
    <t xml:space="preserve">Roosevelt Union Free School District</t>
  </si>
  <si>
    <t xml:space="preserve">Roscoe Central School District</t>
  </si>
  <si>
    <t xml:space="preserve">Roslyn Union Free School District</t>
  </si>
  <si>
    <t xml:space="preserve">Rotterdam-Mohonasen Central School District</t>
  </si>
  <si>
    <t xml:space="preserve">Roxbury Central School District</t>
  </si>
  <si>
    <t xml:space="preserve">Royalton-Hartland Central School District</t>
  </si>
  <si>
    <t xml:space="preserve">Rush-Henrietta Central School District</t>
  </si>
  <si>
    <t xml:space="preserve">Rye City School District</t>
  </si>
  <si>
    <t xml:space="preserve">Rye Neck Union Free School District</t>
  </si>
  <si>
    <t xml:space="preserve">Sachem Central School District</t>
  </si>
  <si>
    <t xml:space="preserve">Sackets Harbor Central School District</t>
  </si>
  <si>
    <t xml:space="preserve">Sag Harbor Union Free School District</t>
  </si>
  <si>
    <t xml:space="preserve">Sagaponack Common School District</t>
  </si>
  <si>
    <t xml:space="preserve">Saint Johnsville School District</t>
  </si>
  <si>
    <t xml:space="preserve">Saint Regis Falls Central School District</t>
  </si>
  <si>
    <t xml:space="preserve">Salamanca City School District</t>
  </si>
  <si>
    <t xml:space="preserve">Salem Central School District</t>
  </si>
  <si>
    <t xml:space="preserve">Salmon River Central School District</t>
  </si>
  <si>
    <t xml:space="preserve">Sandy Creek Central School District</t>
  </si>
  <si>
    <t xml:space="preserve">Saranac Central School District</t>
  </si>
  <si>
    <t xml:space="preserve">Saranac Lake Central School District</t>
  </si>
  <si>
    <t xml:space="preserve">Saratoga Springs City School District</t>
  </si>
  <si>
    <t xml:space="preserve">Saugerties Central School District</t>
  </si>
  <si>
    <t xml:space="preserve">Sauquoit Valley Central School District</t>
  </si>
  <si>
    <t xml:space="preserve">Sayville Union Free School District</t>
  </si>
  <si>
    <t xml:space="preserve">Scarsdale Union Free School District</t>
  </si>
  <si>
    <t xml:space="preserve">Schalmont Central School District</t>
  </si>
  <si>
    <t xml:space="preserve">Schenectady City School District</t>
  </si>
  <si>
    <t xml:space="preserve">Schenevus Central School District</t>
  </si>
  <si>
    <t xml:space="preserve">Schodack Central School District</t>
  </si>
  <si>
    <t xml:space="preserve">Schoharie Central School District</t>
  </si>
  <si>
    <t xml:space="preserve">Schroon Lake Central School District</t>
  </si>
  <si>
    <t xml:space="preserve">Schuylerville Central School District</t>
  </si>
  <si>
    <t xml:space="preserve">Scio Central School District</t>
  </si>
  <si>
    <t xml:space="preserve">Scotia-Glenville Central School District</t>
  </si>
  <si>
    <t xml:space="preserve">Seaford Union Free School District</t>
  </si>
  <si>
    <t xml:space="preserve">Seneca Falls Central School District</t>
  </si>
  <si>
    <t xml:space="preserve">Sharon Springs Central School District</t>
  </si>
  <si>
    <t xml:space="preserve">Shelter Island Union Free School District</t>
  </si>
  <si>
    <t xml:space="preserve">Shenendehowa Central School District</t>
  </si>
  <si>
    <t xml:space="preserve">Sherburne-Earlville Central School District</t>
  </si>
  <si>
    <t xml:space="preserve">Sherman Central School District</t>
  </si>
  <si>
    <t xml:space="preserve">Sherrill City School District</t>
  </si>
  <si>
    <t xml:space="preserve">Shoreham-Wading River Central School District</t>
  </si>
  <si>
    <t xml:space="preserve">Sidney Central School District</t>
  </si>
  <si>
    <t xml:space="preserve">Silver Creek Central School District</t>
  </si>
  <si>
    <t xml:space="preserve">Skaneateles Central School District</t>
  </si>
  <si>
    <t xml:space="preserve">Smithtown Central School District</t>
  </si>
  <si>
    <t xml:space="preserve">Sodus Central School District</t>
  </si>
  <si>
    <t xml:space="preserve">Solvay Union Free School District</t>
  </si>
  <si>
    <t xml:space="preserve">Somers Central School District</t>
  </si>
  <si>
    <t xml:space="preserve">South Colonie Central School District</t>
  </si>
  <si>
    <t xml:space="preserve">South Country Central School District</t>
  </si>
  <si>
    <t xml:space="preserve">South Glens Falls Central School District</t>
  </si>
  <si>
    <t xml:space="preserve">South Huntington Union Free School District</t>
  </si>
  <si>
    <t xml:space="preserve">South Jefferson Central School District</t>
  </si>
  <si>
    <t xml:space="preserve">South Kortright Central School District</t>
  </si>
  <si>
    <t xml:space="preserve">South Lewis Central School District</t>
  </si>
  <si>
    <t xml:space="preserve">South Mountain-Hickory Common School District</t>
  </si>
  <si>
    <t xml:space="preserve">South Orangetown Central School District</t>
  </si>
  <si>
    <t xml:space="preserve">South Seneca Central School District</t>
  </si>
  <si>
    <t xml:space="preserve">Southampton Union Free School District</t>
  </si>
  <si>
    <t xml:space="preserve">Southern Cayuga Central School District</t>
  </si>
  <si>
    <t xml:space="preserve">Southold Union Free School District</t>
  </si>
  <si>
    <t xml:space="preserve">Southwestern Central School District</t>
  </si>
  <si>
    <t xml:space="preserve">Spackenkill Union Free School District</t>
  </si>
  <si>
    <t xml:space="preserve">Spencer-Van Etten Central School District</t>
  </si>
  <si>
    <t xml:space="preserve">Spencerport Central School District</t>
  </si>
  <si>
    <t xml:space="preserve">Springs Union Free School District</t>
  </si>
  <si>
    <t xml:space="preserve">Springville-Griffith Institute Central School District</t>
  </si>
  <si>
    <t xml:space="preserve">Stamford Central School District</t>
  </si>
  <si>
    <t xml:space="preserve">Starpoint Central School District</t>
  </si>
  <si>
    <t xml:space="preserve">Stillwater Central School District</t>
  </si>
  <si>
    <t xml:space="preserve">Stockbridge Valley Central School District</t>
  </si>
  <si>
    <t xml:space="preserve">Suffern Central School District</t>
  </si>
  <si>
    <t xml:space="preserve">Sullivan West Central School District</t>
  </si>
  <si>
    <t xml:space="preserve">Susquehanna Valley Central School District</t>
  </si>
  <si>
    <t xml:space="preserve">Sweet Home Central School District</t>
  </si>
  <si>
    <t xml:space="preserve">Syosset Central School District</t>
  </si>
  <si>
    <t xml:space="preserve">Syracuse City School District</t>
  </si>
  <si>
    <t xml:space="preserve">Taconic Hills Central School District</t>
  </si>
  <si>
    <t xml:space="preserve">Thousand Islands Central School District</t>
  </si>
  <si>
    <t xml:space="preserve">Three Village Central School District</t>
  </si>
  <si>
    <t xml:space="preserve">Ticonderoga Central School District</t>
  </si>
  <si>
    <t xml:space="preserve">Tioga Central School District</t>
  </si>
  <si>
    <t xml:space="preserve">Tonawanda City School District</t>
  </si>
  <si>
    <t xml:space="preserve">Town Of Webb Union Free School District</t>
  </si>
  <si>
    <t xml:space="preserve">Tri-Valley Central School District</t>
  </si>
  <si>
    <t xml:space="preserve">Troy City School District</t>
  </si>
  <si>
    <t xml:space="preserve">Trumansburg Central School District</t>
  </si>
  <si>
    <t xml:space="preserve">Tuckahoe Common School District</t>
  </si>
  <si>
    <t xml:space="preserve">Tully Central School District</t>
  </si>
  <si>
    <t xml:space="preserve">Tupper Lake Central School District</t>
  </si>
  <si>
    <t xml:space="preserve">Tuxedo Union Free School District</t>
  </si>
  <si>
    <t xml:space="preserve">Unadilla Valley Central School District</t>
  </si>
  <si>
    <t xml:space="preserve">Union Free School District Of The Tarrytowns</t>
  </si>
  <si>
    <t xml:space="preserve">Union Springs Central School District</t>
  </si>
  <si>
    <t xml:space="preserve">Union-Endicott Central School District</t>
  </si>
  <si>
    <t xml:space="preserve">Uniondale Union Free School District</t>
  </si>
  <si>
    <t xml:space="preserve">Utica City School District</t>
  </si>
  <si>
    <t xml:space="preserve">Valhalla Union Free School District</t>
  </si>
  <si>
    <t xml:space="preserve">Valley Central School District</t>
  </si>
  <si>
    <t xml:space="preserve">Valley Stream 13 Union Free School District</t>
  </si>
  <si>
    <t xml:space="preserve">Valley Stream 24 Union Free School District</t>
  </si>
  <si>
    <t xml:space="preserve">Valley Stream 30 Union Free School District</t>
  </si>
  <si>
    <t xml:space="preserve">Valley Stream Thirteen School District</t>
  </si>
  <si>
    <t xml:space="preserve">Valley Stream Thirty School District</t>
  </si>
  <si>
    <t xml:space="preserve">Valley Stream Twenty-Four School District</t>
  </si>
  <si>
    <t xml:space="preserve">Van Hornesville-Owen D Young Central School District</t>
  </si>
  <si>
    <t xml:space="preserve">Vestal Central School District</t>
  </si>
  <si>
    <t xml:space="preserve">Victor Central School District</t>
  </si>
  <si>
    <t xml:space="preserve">Voorheesville Central School District</t>
  </si>
  <si>
    <t xml:space="preserve">Wainscott Common School District</t>
  </si>
  <si>
    <t xml:space="preserve">Wallkill Central School District</t>
  </si>
  <si>
    <t xml:space="preserve">Walton Central School District</t>
  </si>
  <si>
    <t xml:space="preserve">Wantagh Union Free School District</t>
  </si>
  <si>
    <t xml:space="preserve">Wappingers Central School District</t>
  </si>
  <si>
    <t xml:space="preserve">Warrensburg Central School District</t>
  </si>
  <si>
    <t xml:space="preserve">Warsaw Central School District</t>
  </si>
  <si>
    <t xml:space="preserve">Warwick Valley Central School District</t>
  </si>
  <si>
    <t xml:space="preserve">Washingtonville Central School District</t>
  </si>
  <si>
    <t xml:space="preserve">Waterford-Halfmoon Union Free School District</t>
  </si>
  <si>
    <t xml:space="preserve">Waterloo Central School District</t>
  </si>
  <si>
    <t xml:space="preserve">Watertown City School District</t>
  </si>
  <si>
    <t xml:space="preserve">Waterville Central School District</t>
  </si>
  <si>
    <t xml:space="preserve">Watervliet City School District</t>
  </si>
  <si>
    <t xml:space="preserve">Watkins Glen Central School District</t>
  </si>
  <si>
    <t xml:space="preserve">Waverly Central School District</t>
  </si>
  <si>
    <t xml:space="preserve">Wayland-Cohocton Central School District</t>
  </si>
  <si>
    <t xml:space="preserve">Wayne Central School District</t>
  </si>
  <si>
    <t xml:space="preserve">Webb School District</t>
  </si>
  <si>
    <t xml:space="preserve">Webster Central School District</t>
  </si>
  <si>
    <t xml:space="preserve">Weedsport Central School District</t>
  </si>
  <si>
    <t xml:space="preserve">Wells Central School District</t>
  </si>
  <si>
    <t xml:space="preserve">Wellsville Central School District</t>
  </si>
  <si>
    <t xml:space="preserve">West Babylon Union Free School District</t>
  </si>
  <si>
    <t xml:space="preserve">West Canada Valley Central School District</t>
  </si>
  <si>
    <t xml:space="preserve">West Genesee Central School District</t>
  </si>
  <si>
    <t xml:space="preserve">West Hempstead Union Free School District</t>
  </si>
  <si>
    <t xml:space="preserve">West Irondequoit Central School District</t>
  </si>
  <si>
    <t xml:space="preserve">West Islip Union Free School District</t>
  </si>
  <si>
    <t xml:space="preserve">West Seneca Central School District</t>
  </si>
  <si>
    <t xml:space="preserve">West Valley Central School District</t>
  </si>
  <si>
    <t xml:space="preserve">Westbury Union Free School District</t>
  </si>
  <si>
    <t xml:space="preserve">Westfield Central School District</t>
  </si>
  <si>
    <t xml:space="preserve">Westhampton Beach Union Free School District</t>
  </si>
  <si>
    <t xml:space="preserve">Westhill Central School District</t>
  </si>
  <si>
    <t xml:space="preserve">Westmoreland Central School District</t>
  </si>
  <si>
    <t xml:space="preserve">Westport Central School District</t>
  </si>
  <si>
    <t xml:space="preserve">Wheatland-Chili Central School District</t>
  </si>
  <si>
    <t xml:space="preserve">Wheelerville Union Free School District</t>
  </si>
  <si>
    <t xml:space="preserve">White Plains City School District</t>
  </si>
  <si>
    <t xml:space="preserve">Whitehall Central School District</t>
  </si>
  <si>
    <t xml:space="preserve">Whitesboro Central School District</t>
  </si>
  <si>
    <t xml:space="preserve">Whitesville Central School District</t>
  </si>
  <si>
    <t xml:space="preserve">Whitney Point Central School District</t>
  </si>
  <si>
    <t xml:space="preserve">William Floyd Union Free School District</t>
  </si>
  <si>
    <t xml:space="preserve">Williamson Central School District</t>
  </si>
  <si>
    <t xml:space="preserve">Williamsville Central School District</t>
  </si>
  <si>
    <t xml:space="preserve">Willsboro Central School District</t>
  </si>
  <si>
    <t xml:space="preserve">Wilson Central School District</t>
  </si>
  <si>
    <t xml:space="preserve">Windham-Ashland-Jewett Central School District</t>
  </si>
  <si>
    <t xml:space="preserve">Windsor Central School District</t>
  </si>
  <si>
    <t xml:space="preserve">Worcester Central School District</t>
  </si>
  <si>
    <t xml:space="preserve">Wyandanch Union Free School District</t>
  </si>
  <si>
    <t xml:space="preserve">Wynantskill Union Free School District</t>
  </si>
  <si>
    <t xml:space="preserve">Wyoming Central School District</t>
  </si>
  <si>
    <t xml:space="preserve">Yonkers City School District</t>
  </si>
  <si>
    <t xml:space="preserve">York Central School District</t>
  </si>
  <si>
    <t xml:space="preserve">Yorkshire-Pioneer Central School District</t>
  </si>
  <si>
    <t xml:space="preserve">Yorktown Central School District</t>
  </si>
  <si>
    <t xml:space="preserve">Total Tax Levy ($) — Every District × Every Year</t>
  </si>
  <si>
    <t xml:space="preserve">Taxable Full Value ($) — Every District × Every Year</t>
  </si>
  <si>
    <t xml:space="preserve">Top 25 Districts Statewide — Each Year by Full Value Tax Rate</t>
  </si>
  <si>
    <t xml:space="preserve">Rank</t>
  </si>
  <si>
    <t xml:space="preserve">Rate ($/$1K)</t>
  </si>
  <si>
    <t xml:space="preserve">Total Levy</t>
  </si>
  <si>
    <t xml:space="preserve">St. Lawrence County — All Districts Over Time</t>
  </si>
  <si>
    <t xml:space="preserve">Rate ($/$1,000) — sorted by 2025 rate descending</t>
  </si>
  <si>
    <t xml:space="preserve">Aggregated District-Year Records (long format)</t>
  </si>
  <si>
    <t xml:space="preserve">Taxable FV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</si>
</sst>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7" min="4" style="0" width="22"/>
    <col collapsed="false" customWidth="true" hidden="false" outlineLevel="0" max="8" min="8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5" customFormat="false" ht="15" hidden="false" customHeight="false" outlineLevel="0" collapsed="false">
      <c r="A5" s="3" t="s">
        <v>3</v>
      </c>
    </row>
    <row r="6" customFormat="false" ht="15" hidden="false" customHeight="false" outlineLevel="0" collapsed="false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customFormat="false" ht="15" hidden="false" customHeight="false" outlineLevel="0" collapsed="false">
      <c r="A7" s="0" t="n">
        <v>2013</v>
      </c>
      <c r="B7" s="0" t="n">
        <v>678</v>
      </c>
      <c r="C7" s="0" t="n">
        <v>20.63</v>
      </c>
      <c r="D7" s="0" t="n">
        <v>1143.9</v>
      </c>
      <c r="E7" s="0" t="n">
        <v>18.48</v>
      </c>
      <c r="F7" s="0" t="n">
        <v>18.13</v>
      </c>
      <c r="G7" s="0" t="n">
        <v>32.91</v>
      </c>
    </row>
    <row r="8" customFormat="false" ht="15" hidden="false" customHeight="false" outlineLevel="0" collapsed="false">
      <c r="A8" s="0" t="n">
        <v>2014</v>
      </c>
      <c r="B8" s="0" t="n">
        <v>676</v>
      </c>
      <c r="C8" s="0" t="n">
        <v>21.22</v>
      </c>
      <c r="D8" s="0" t="n">
        <v>1131.1</v>
      </c>
      <c r="E8" s="0" t="n">
        <v>18.97</v>
      </c>
      <c r="F8" s="0" t="n">
        <v>18.76</v>
      </c>
      <c r="G8" s="0" t="n">
        <v>34.52</v>
      </c>
    </row>
    <row r="9" customFormat="false" ht="15" hidden="false" customHeight="false" outlineLevel="0" collapsed="false">
      <c r="A9" s="0" t="n">
        <v>2015</v>
      </c>
      <c r="B9" s="0" t="n">
        <v>676</v>
      </c>
      <c r="C9" s="0" t="n">
        <v>21.61</v>
      </c>
      <c r="D9" s="0" t="n">
        <v>1138.8</v>
      </c>
      <c r="E9" s="0" t="n">
        <v>19.24</v>
      </c>
      <c r="F9" s="0" t="n">
        <v>18.95</v>
      </c>
      <c r="G9" s="0" t="n">
        <v>35.92</v>
      </c>
    </row>
    <row r="10" customFormat="false" ht="15" hidden="false" customHeight="false" outlineLevel="0" collapsed="false">
      <c r="A10" s="0" t="n">
        <v>2016</v>
      </c>
      <c r="B10" s="0" t="n">
        <v>676</v>
      </c>
      <c r="C10" s="0" t="n">
        <v>21.85</v>
      </c>
      <c r="D10" s="0" t="n">
        <v>1170.7</v>
      </c>
      <c r="E10" s="0" t="n">
        <v>19.03</v>
      </c>
      <c r="F10" s="0" t="n">
        <v>18.8</v>
      </c>
      <c r="G10" s="0" t="n">
        <v>37.17</v>
      </c>
    </row>
    <row r="11" customFormat="false" ht="15" hidden="false" customHeight="false" outlineLevel="0" collapsed="false">
      <c r="A11" s="0" t="n">
        <v>2017</v>
      </c>
      <c r="B11" s="0" t="n">
        <v>675</v>
      </c>
      <c r="C11" s="0" t="n">
        <v>22.01</v>
      </c>
      <c r="D11" s="0" t="n">
        <v>1192</v>
      </c>
      <c r="E11" s="0" t="n">
        <v>18.92</v>
      </c>
      <c r="F11" s="0" t="n">
        <v>18.66</v>
      </c>
      <c r="G11" s="0" t="n">
        <v>35.63</v>
      </c>
    </row>
    <row r="12" customFormat="false" ht="15" hidden="false" customHeight="false" outlineLevel="0" collapsed="false">
      <c r="A12" s="0" t="n">
        <v>2018</v>
      </c>
      <c r="B12" s="0" t="n">
        <v>676</v>
      </c>
      <c r="C12" s="0" t="n">
        <v>22.36</v>
      </c>
      <c r="D12" s="0" t="n">
        <v>1230.6</v>
      </c>
      <c r="E12" s="0" t="n">
        <v>18.83</v>
      </c>
      <c r="F12" s="0" t="n">
        <v>18.49</v>
      </c>
      <c r="G12" s="0" t="n">
        <v>34.09</v>
      </c>
    </row>
    <row r="13" customFormat="false" ht="15" hidden="false" customHeight="false" outlineLevel="0" collapsed="false">
      <c r="A13" s="0" t="n">
        <v>2019</v>
      </c>
      <c r="B13" s="0" t="n">
        <v>676</v>
      </c>
      <c r="C13" s="0" t="n">
        <v>22.36</v>
      </c>
      <c r="D13" s="0" t="n">
        <v>1289.5</v>
      </c>
      <c r="E13" s="0" t="n">
        <v>18.27</v>
      </c>
      <c r="F13" s="0" t="n">
        <v>17.91</v>
      </c>
      <c r="G13" s="0" t="n">
        <v>33.81</v>
      </c>
    </row>
    <row r="14" customFormat="false" ht="15" hidden="false" customHeight="false" outlineLevel="0" collapsed="false">
      <c r="A14" s="0" t="n">
        <v>2020</v>
      </c>
      <c r="B14" s="0" t="n">
        <v>675</v>
      </c>
      <c r="C14" s="0" t="n">
        <v>22.86</v>
      </c>
      <c r="D14" s="0" t="n">
        <v>1350</v>
      </c>
      <c r="E14" s="0" t="n">
        <v>17.86</v>
      </c>
      <c r="F14" s="0" t="n">
        <v>17.59</v>
      </c>
      <c r="G14" s="0" t="n">
        <v>33.54</v>
      </c>
    </row>
    <row r="15" customFormat="false" ht="15" hidden="false" customHeight="false" outlineLevel="0" collapsed="false">
      <c r="A15" s="0" t="n">
        <v>2021</v>
      </c>
      <c r="B15" s="0" t="n">
        <v>674</v>
      </c>
      <c r="C15" s="0" t="n">
        <v>23.33</v>
      </c>
      <c r="D15" s="0" t="n">
        <v>1352</v>
      </c>
      <c r="E15" s="0" t="n">
        <v>17.95</v>
      </c>
      <c r="F15" s="0" t="n">
        <v>17.7</v>
      </c>
      <c r="G15" s="0" t="n">
        <v>42.53</v>
      </c>
    </row>
    <row r="16" customFormat="false" ht="15" hidden="false" customHeight="false" outlineLevel="0" collapsed="false">
      <c r="A16" s="0" t="n">
        <v>2022</v>
      </c>
      <c r="B16" s="0" t="n">
        <v>675</v>
      </c>
      <c r="C16" s="0" t="n">
        <v>23.65</v>
      </c>
      <c r="D16" s="0" t="n">
        <v>1401.3</v>
      </c>
      <c r="E16" s="0" t="n">
        <v>17.48</v>
      </c>
      <c r="F16" s="0" t="n">
        <v>17.17</v>
      </c>
      <c r="G16" s="0" t="n">
        <v>40.37</v>
      </c>
    </row>
    <row r="17" customFormat="false" ht="15" hidden="false" customHeight="false" outlineLevel="0" collapsed="false">
      <c r="A17" s="0" t="n">
        <v>2023</v>
      </c>
      <c r="B17" s="0" t="n">
        <v>675</v>
      </c>
      <c r="C17" s="0" t="n">
        <v>24.01</v>
      </c>
      <c r="D17" s="0" t="n">
        <v>1610.9</v>
      </c>
      <c r="E17" s="0" t="n">
        <v>15.95</v>
      </c>
      <c r="F17" s="0" t="n">
        <v>15.48</v>
      </c>
      <c r="G17" s="0" t="n">
        <v>33.38</v>
      </c>
    </row>
    <row r="18" customFormat="false" ht="15" hidden="false" customHeight="false" outlineLevel="0" collapsed="false">
      <c r="A18" s="0" t="n">
        <v>2024</v>
      </c>
      <c r="B18" s="0" t="n">
        <v>675</v>
      </c>
      <c r="C18" s="0" t="n">
        <v>24.46</v>
      </c>
      <c r="D18" s="0" t="n">
        <v>1815.7</v>
      </c>
      <c r="E18" s="0" t="n">
        <v>14.49</v>
      </c>
      <c r="F18" s="0" t="n">
        <v>14.02</v>
      </c>
      <c r="G18" s="0" t="n">
        <v>31.53</v>
      </c>
    </row>
    <row r="19" customFormat="false" ht="15" hidden="false" customHeight="false" outlineLevel="0" collapsed="false">
      <c r="A19" s="0" t="n">
        <v>2025</v>
      </c>
      <c r="B19" s="0" t="n">
        <v>675</v>
      </c>
      <c r="C19" s="0" t="n">
        <v>25.09</v>
      </c>
      <c r="D19" s="0" t="n">
        <v>1973.1</v>
      </c>
      <c r="E19" s="0" t="n">
        <v>13.59</v>
      </c>
      <c r="F19" s="0" t="n">
        <v>13.2</v>
      </c>
      <c r="G19" s="0" t="n">
        <v>26.7</v>
      </c>
    </row>
    <row r="22" customFormat="false" ht="15" hidden="false" customHeight="false" outlineLevel="0" collapsed="false">
      <c r="A22" s="3" t="s">
        <v>11</v>
      </c>
    </row>
    <row r="23" customFormat="false" ht="15" hidden="false" customHeight="false" outlineLevel="0" collapsed="false">
      <c r="A23" s="5" t="s">
        <v>12</v>
      </c>
      <c r="B23" s="5"/>
      <c r="C23" s="5"/>
      <c r="D23" s="5"/>
      <c r="E23" s="5"/>
      <c r="F23" s="5"/>
      <c r="G23" s="5"/>
      <c r="H23" s="5"/>
    </row>
    <row r="24" customFormat="false" ht="15" hidden="false" customHeight="false" outlineLevel="0" collapsed="false">
      <c r="A24" s="5" t="s">
        <v>13</v>
      </c>
      <c r="B24" s="5"/>
      <c r="C24" s="5"/>
      <c r="D24" s="5"/>
      <c r="E24" s="5"/>
      <c r="F24" s="5"/>
      <c r="G24" s="5"/>
      <c r="H24" s="5"/>
    </row>
    <row r="25" customFormat="false" ht="15" hidden="false" customHeight="false" outlineLevel="0" collapsed="false">
      <c r="A25" s="5" t="s">
        <v>14</v>
      </c>
      <c r="B25" s="5"/>
      <c r="C25" s="5"/>
      <c r="D25" s="5"/>
      <c r="E25" s="5"/>
      <c r="F25" s="5"/>
      <c r="G25" s="5"/>
      <c r="H25" s="5"/>
    </row>
    <row r="26" customFormat="false" ht="15" hidden="false" customHeight="false" outlineLevel="0" collapsed="false">
      <c r="A26" s="5" t="s">
        <v>15</v>
      </c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5" t="s">
        <v>16</v>
      </c>
      <c r="B27" s="5"/>
      <c r="C27" s="5"/>
      <c r="D27" s="5"/>
      <c r="E27" s="5"/>
      <c r="F27" s="5"/>
      <c r="G27" s="5"/>
      <c r="H27" s="5"/>
    </row>
    <row r="28" customFormat="false" ht="15" hidden="false" customHeight="false" outlineLevel="0" collapsed="false">
      <c r="A28" s="5" t="s">
        <v>17</v>
      </c>
      <c r="B28" s="5"/>
      <c r="C28" s="5"/>
      <c r="D28" s="5"/>
      <c r="E28" s="5"/>
      <c r="F28" s="5"/>
      <c r="G28" s="5"/>
      <c r="H28" s="5"/>
    </row>
    <row r="29" customFormat="false" ht="15" hidden="false" customHeight="false" outlineLevel="0" collapsed="false">
      <c r="A29" s="5" t="s">
        <v>18</v>
      </c>
      <c r="B29" s="5"/>
      <c r="C29" s="5"/>
      <c r="D29" s="5"/>
      <c r="E29" s="5"/>
      <c r="F29" s="5"/>
      <c r="G29" s="5"/>
      <c r="H29" s="5"/>
    </row>
  </sheetData>
  <mergeCells count="8">
    <mergeCell ref="A1:F1"/>
    <mergeCell ref="A23:H23"/>
    <mergeCell ref="A24:H24"/>
    <mergeCell ref="A25:H25"/>
    <mergeCell ref="A26:H26"/>
    <mergeCell ref="A27:H27"/>
    <mergeCell ref="A28:H28"/>
    <mergeCell ref="A29:H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15" min="3" style="0" width="8"/>
  </cols>
  <sheetData>
    <row r="1" customFormat="false" ht="17.35" hidden="false" customHeight="false" outlineLevel="0" collapsed="false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" hidden="false" customHeight="false" outlineLevel="0" collapsed="false">
      <c r="A3" s="4" t="s">
        <v>20</v>
      </c>
      <c r="B3" s="4" t="s">
        <v>21</v>
      </c>
      <c r="C3" s="4" t="n">
        <v>2013</v>
      </c>
      <c r="D3" s="4" t="n">
        <v>2014</v>
      </c>
      <c r="E3" s="4" t="n">
        <v>2015</v>
      </c>
      <c r="F3" s="4" t="n">
        <v>2016</v>
      </c>
      <c r="G3" s="4" t="n">
        <v>2017</v>
      </c>
      <c r="H3" s="4" t="n">
        <v>2018</v>
      </c>
      <c r="I3" s="4" t="n">
        <v>2019</v>
      </c>
      <c r="J3" s="4" t="n">
        <v>2020</v>
      </c>
      <c r="K3" s="4" t="n">
        <v>2021</v>
      </c>
      <c r="L3" s="4" t="n">
        <v>2022</v>
      </c>
      <c r="M3" s="4" t="n">
        <v>2023</v>
      </c>
      <c r="N3" s="4" t="n">
        <v>2024</v>
      </c>
      <c r="O3" s="4" t="n">
        <v>2025</v>
      </c>
    </row>
    <row r="4" customFormat="false" ht="15" hidden="false" customHeight="false" outlineLevel="0" collapsed="false">
      <c r="A4" s="0" t="s">
        <v>22</v>
      </c>
      <c r="B4" s="0" t="s">
        <v>23</v>
      </c>
      <c r="C4" s="0" t="n">
        <v>20.75</v>
      </c>
      <c r="D4" s="0" t="n">
        <v>20.74</v>
      </c>
      <c r="E4" s="0" t="n">
        <v>19.13</v>
      </c>
      <c r="F4" s="0" t="n">
        <v>18.47</v>
      </c>
      <c r="G4" s="0" t="n">
        <v>18.23</v>
      </c>
      <c r="H4" s="0" t="n">
        <v>17.98</v>
      </c>
      <c r="I4" s="0" t="n">
        <v>17.57</v>
      </c>
      <c r="J4" s="0" t="n">
        <v>16.93</v>
      </c>
      <c r="K4" s="0" t="n">
        <v>16.6</v>
      </c>
      <c r="L4" s="0" t="n">
        <v>16.47</v>
      </c>
      <c r="M4" s="0" t="n">
        <v>15.3</v>
      </c>
      <c r="N4" s="0" t="n">
        <v>13.35</v>
      </c>
      <c r="O4" s="0" t="n">
        <v>13</v>
      </c>
    </row>
    <row r="5" customFormat="false" ht="15" hidden="false" customHeight="false" outlineLevel="0" collapsed="false">
      <c r="A5" s="0" t="s">
        <v>24</v>
      </c>
      <c r="B5" s="0" t="s">
        <v>25</v>
      </c>
      <c r="C5" s="0" t="n">
        <v>14.25</v>
      </c>
      <c r="D5" s="0" t="n">
        <v>14.44</v>
      </c>
      <c r="E5" s="0" t="n">
        <v>14.49</v>
      </c>
      <c r="F5" s="0" t="n">
        <v>14.35</v>
      </c>
      <c r="G5" s="0" t="n">
        <v>14.04</v>
      </c>
      <c r="H5" s="0" t="n">
        <v>13.91</v>
      </c>
      <c r="I5" s="0" t="n">
        <v>13.83</v>
      </c>
      <c r="J5" s="0" t="n">
        <v>13.64</v>
      </c>
      <c r="K5" s="0" t="n">
        <v>13.87</v>
      </c>
      <c r="L5" s="0" t="n">
        <v>13.77</v>
      </c>
      <c r="M5" s="0" t="n">
        <v>13.28</v>
      </c>
      <c r="N5" s="0" t="n">
        <v>11.67</v>
      </c>
      <c r="O5" s="0" t="n">
        <v>10.83</v>
      </c>
    </row>
    <row r="6" customFormat="false" ht="15" hidden="false" customHeight="false" outlineLevel="0" collapsed="false">
      <c r="A6" s="0" t="s">
        <v>26</v>
      </c>
      <c r="B6" s="0" t="s">
        <v>27</v>
      </c>
      <c r="C6" s="0" t="n">
        <v>18.03</v>
      </c>
      <c r="D6" s="0" t="n">
        <v>18.24</v>
      </c>
      <c r="E6" s="0" t="n">
        <v>19.35</v>
      </c>
      <c r="F6" s="0" t="n">
        <v>20.25</v>
      </c>
      <c r="G6" s="0" t="n">
        <v>20.39</v>
      </c>
      <c r="H6" s="0" t="n">
        <v>20.51</v>
      </c>
      <c r="I6" s="0" t="n">
        <v>21.21</v>
      </c>
      <c r="J6" s="0" t="n">
        <v>20.85</v>
      </c>
      <c r="K6" s="0" t="n">
        <v>20.01</v>
      </c>
      <c r="L6" s="0" t="n">
        <v>20.06</v>
      </c>
      <c r="M6" s="0" t="n">
        <v>18.47</v>
      </c>
      <c r="N6" s="0" t="n">
        <v>16.35</v>
      </c>
      <c r="O6" s="0" t="n">
        <v>15.54</v>
      </c>
    </row>
    <row r="7" customFormat="false" ht="15" hidden="false" customHeight="false" outlineLevel="0" collapsed="false">
      <c r="A7" s="0" t="s">
        <v>28</v>
      </c>
      <c r="B7" s="0" t="s">
        <v>29</v>
      </c>
      <c r="C7" s="0" t="n">
        <v>15.85</v>
      </c>
      <c r="D7" s="0" t="n">
        <v>16.33</v>
      </c>
      <c r="E7" s="0" t="n">
        <v>16.46</v>
      </c>
      <c r="F7" s="0" t="n">
        <v>16.29</v>
      </c>
      <c r="G7" s="0" t="n">
        <v>16.15</v>
      </c>
      <c r="H7" s="0" t="n">
        <v>15.18</v>
      </c>
      <c r="I7" s="0" t="n">
        <v>14.7</v>
      </c>
      <c r="J7" s="0" t="n">
        <v>14.15</v>
      </c>
      <c r="K7" s="0" t="n">
        <v>13.68</v>
      </c>
      <c r="L7" s="0" t="n">
        <v>13.49</v>
      </c>
      <c r="M7" s="0" t="n">
        <v>10.56</v>
      </c>
      <c r="N7" s="0" t="n">
        <v>9.13</v>
      </c>
      <c r="O7" s="0" t="n">
        <v>9.01</v>
      </c>
    </row>
    <row r="8" customFormat="false" ht="15" hidden="false" customHeight="false" outlineLevel="0" collapsed="false">
      <c r="A8" s="0" t="s">
        <v>30</v>
      </c>
      <c r="B8" s="0" t="s">
        <v>31</v>
      </c>
      <c r="C8" s="0" t="n">
        <v>25.55</v>
      </c>
      <c r="D8" s="0" t="n">
        <v>27.91</v>
      </c>
      <c r="E8" s="0" t="n">
        <v>27.48</v>
      </c>
      <c r="F8" s="0" t="n">
        <v>26.72</v>
      </c>
      <c r="G8" s="0" t="n">
        <v>24.99</v>
      </c>
      <c r="H8" s="0" t="n">
        <v>25.28</v>
      </c>
      <c r="I8" s="0" t="n">
        <v>23.52</v>
      </c>
      <c r="J8" s="0" t="n">
        <v>23.3</v>
      </c>
      <c r="K8" s="0" t="n">
        <v>22.73</v>
      </c>
      <c r="L8" s="0" t="n">
        <v>22.06</v>
      </c>
      <c r="M8" s="0" t="n">
        <v>19.96</v>
      </c>
      <c r="N8" s="0" t="n">
        <v>17.47</v>
      </c>
      <c r="O8" s="0" t="n">
        <v>16.22</v>
      </c>
    </row>
    <row r="9" customFormat="false" ht="15" hidden="false" customHeight="false" outlineLevel="0" collapsed="false">
      <c r="A9" s="0" t="s">
        <v>32</v>
      </c>
      <c r="B9" s="0" t="s">
        <v>33</v>
      </c>
      <c r="C9" s="0" t="n">
        <v>18.05</v>
      </c>
      <c r="D9" s="0" t="n">
        <v>18.13</v>
      </c>
      <c r="E9" s="0" t="n">
        <v>17.81</v>
      </c>
      <c r="F9" s="0" t="n">
        <v>17.37</v>
      </c>
      <c r="G9" s="0" t="n">
        <v>16.7</v>
      </c>
      <c r="H9" s="0" t="n">
        <v>16.78</v>
      </c>
      <c r="I9" s="0" t="n">
        <v>15.1</v>
      </c>
      <c r="J9" s="0" t="n">
        <v>14.44</v>
      </c>
      <c r="K9" s="0" t="n">
        <v>13.91</v>
      </c>
      <c r="L9" s="0" t="n">
        <v>12.97</v>
      </c>
      <c r="M9" s="0" t="n">
        <v>12.14</v>
      </c>
      <c r="N9" s="0" t="n">
        <v>10.87</v>
      </c>
      <c r="O9" s="0" t="n">
        <v>10.44</v>
      </c>
    </row>
    <row r="10" customFormat="false" ht="15" hidden="false" customHeight="false" outlineLevel="0" collapsed="false">
      <c r="A10" s="0" t="s">
        <v>34</v>
      </c>
      <c r="B10" s="0" t="s">
        <v>29</v>
      </c>
      <c r="C10" s="0" t="n">
        <v>19.03</v>
      </c>
      <c r="D10" s="0" t="n">
        <v>18.94</v>
      </c>
      <c r="E10" s="0" t="n">
        <v>18.31</v>
      </c>
      <c r="F10" s="0" t="n">
        <v>17.44</v>
      </c>
      <c r="G10" s="0" t="n">
        <v>17.33</v>
      </c>
      <c r="H10" s="0" t="n">
        <v>16.79</v>
      </c>
      <c r="I10" s="0" t="n">
        <v>16.29</v>
      </c>
      <c r="J10" s="0" t="n">
        <v>15.77</v>
      </c>
      <c r="K10" s="0" t="n">
        <v>14.96</v>
      </c>
      <c r="L10" s="0" t="n">
        <v>14.78</v>
      </c>
      <c r="M10" s="0" t="n">
        <v>13.8</v>
      </c>
      <c r="N10" s="0" t="n">
        <v>11.8</v>
      </c>
      <c r="O10" s="0" t="n">
        <v>11.71</v>
      </c>
    </row>
    <row r="11" customFormat="false" ht="15" hidden="false" customHeight="false" outlineLevel="0" collapsed="false">
      <c r="A11" s="0" t="s">
        <v>35</v>
      </c>
      <c r="B11" s="0" t="s">
        <v>36</v>
      </c>
      <c r="C11" s="0" t="n">
        <v>21.71</v>
      </c>
      <c r="D11" s="0" t="n">
        <v>22.23</v>
      </c>
      <c r="E11" s="0" t="n">
        <v>22.04</v>
      </c>
      <c r="F11" s="0" t="n">
        <v>22.16</v>
      </c>
      <c r="G11" s="0" t="n">
        <v>21.07</v>
      </c>
      <c r="H11" s="0" t="n">
        <v>21.15</v>
      </c>
      <c r="I11" s="0" t="n">
        <v>20.8</v>
      </c>
      <c r="J11" s="0" t="n">
        <v>20.92</v>
      </c>
      <c r="K11" s="0" t="n">
        <v>20.06</v>
      </c>
      <c r="L11" s="0" t="n">
        <v>18.58</v>
      </c>
      <c r="M11" s="0" t="n">
        <v>16.82</v>
      </c>
      <c r="N11" s="0" t="n">
        <v>15.74</v>
      </c>
      <c r="O11" s="0" t="n">
        <v>14.77</v>
      </c>
    </row>
    <row r="12" customFormat="false" ht="15" hidden="false" customHeight="false" outlineLevel="0" collapsed="false">
      <c r="A12" s="0" t="s">
        <v>37</v>
      </c>
      <c r="B12" s="0" t="s">
        <v>38</v>
      </c>
      <c r="C12" s="0" t="n">
        <v>9.92</v>
      </c>
      <c r="D12" s="0" t="n">
        <v>10.26</v>
      </c>
      <c r="E12" s="0" t="n">
        <v>10.48</v>
      </c>
      <c r="F12" s="0" t="n">
        <v>11.19</v>
      </c>
      <c r="G12" s="0" t="n">
        <v>11.43</v>
      </c>
      <c r="H12" s="0" t="n">
        <v>11.92</v>
      </c>
      <c r="I12" s="0" t="n">
        <v>11.74</v>
      </c>
      <c r="J12" s="0" t="n">
        <v>12.11</v>
      </c>
      <c r="K12" s="0" t="n">
        <v>11.79</v>
      </c>
      <c r="L12" s="0" t="n">
        <v>11.86</v>
      </c>
      <c r="M12" s="0" t="n">
        <v>11.08</v>
      </c>
      <c r="N12" s="0" t="n">
        <v>9.1</v>
      </c>
      <c r="O12" s="0" t="n">
        <v>8.89</v>
      </c>
    </row>
    <row r="13" customFormat="false" ht="15" hidden="false" customHeight="false" outlineLevel="0" collapsed="false">
      <c r="A13" s="0" t="s">
        <v>39</v>
      </c>
      <c r="B13" s="0" t="s">
        <v>40</v>
      </c>
      <c r="C13" s="0" t="n">
        <v>23.41</v>
      </c>
      <c r="D13" s="0" t="n">
        <v>24.34</v>
      </c>
      <c r="E13" s="0" t="n">
        <v>24.61</v>
      </c>
      <c r="F13" s="0" t="n">
        <v>24.15</v>
      </c>
      <c r="G13" s="0" t="n">
        <v>24.11</v>
      </c>
      <c r="H13" s="0" t="n">
        <v>24.41</v>
      </c>
      <c r="I13" s="0" t="n">
        <v>23.75</v>
      </c>
      <c r="J13" s="0" t="n">
        <v>22.18</v>
      </c>
      <c r="K13" s="0" t="n">
        <v>22.54</v>
      </c>
      <c r="L13" s="0" t="n">
        <v>21.48</v>
      </c>
      <c r="M13" s="0" t="n">
        <v>19.58</v>
      </c>
      <c r="N13" s="0" t="n">
        <v>18.14</v>
      </c>
      <c r="O13" s="0" t="n">
        <v>16.88</v>
      </c>
    </row>
    <row r="14" customFormat="false" ht="15" hidden="false" customHeight="false" outlineLevel="0" collapsed="false">
      <c r="A14" s="0" t="s">
        <v>41</v>
      </c>
      <c r="B14" s="0" t="s">
        <v>42</v>
      </c>
      <c r="C14" s="0" t="n">
        <v>18.46</v>
      </c>
      <c r="D14" s="0" t="n">
        <v>19.03</v>
      </c>
      <c r="E14" s="0" t="n">
        <v>18.73</v>
      </c>
      <c r="F14" s="0" t="n">
        <v>17.97</v>
      </c>
      <c r="G14" s="0" t="n">
        <v>17.62</v>
      </c>
      <c r="H14" s="0" t="n">
        <v>17.17</v>
      </c>
      <c r="I14" s="0" t="n">
        <v>15.47</v>
      </c>
      <c r="J14" s="0" t="n">
        <v>15.37</v>
      </c>
      <c r="K14" s="0" t="n">
        <v>14.22</v>
      </c>
      <c r="L14" s="0" t="n">
        <v>14.26</v>
      </c>
      <c r="M14" s="0" t="n">
        <v>13.52</v>
      </c>
      <c r="N14" s="0" t="n">
        <v>10.84</v>
      </c>
      <c r="O14" s="0" t="n">
        <v>10.17</v>
      </c>
    </row>
    <row r="15" customFormat="false" ht="15" hidden="false" customHeight="false" outlineLevel="0" collapsed="false">
      <c r="A15" s="0" t="s">
        <v>43</v>
      </c>
      <c r="B15" s="0" t="s">
        <v>44</v>
      </c>
      <c r="C15" s="0" t="n">
        <v>19.07</v>
      </c>
      <c r="D15" s="0" t="n">
        <v>19.15</v>
      </c>
      <c r="E15" s="0" t="n">
        <v>16.61</v>
      </c>
      <c r="F15" s="0" t="n">
        <v>17.75</v>
      </c>
      <c r="G15" s="0" t="n">
        <v>15.94</v>
      </c>
      <c r="H15" s="0" t="n">
        <v>15.16</v>
      </c>
      <c r="I15" s="0" t="n">
        <v>14.59</v>
      </c>
      <c r="J15" s="0" t="n">
        <v>14.4</v>
      </c>
      <c r="K15" s="0" t="n">
        <v>13.84</v>
      </c>
      <c r="L15" s="0" t="n">
        <v>12.59</v>
      </c>
      <c r="M15" s="0" t="n">
        <v>11.7</v>
      </c>
      <c r="N15" s="0" t="n">
        <v>10.47</v>
      </c>
      <c r="O15" s="0" t="n">
        <v>9.55</v>
      </c>
    </row>
    <row r="16" customFormat="false" ht="15" hidden="false" customHeight="false" outlineLevel="0" collapsed="false">
      <c r="A16" s="0" t="s">
        <v>45</v>
      </c>
      <c r="B16" s="0" t="s">
        <v>46</v>
      </c>
      <c r="C16" s="0" t="n">
        <v>2.51</v>
      </c>
      <c r="D16" s="0" t="n">
        <v>2.35</v>
      </c>
      <c r="E16" s="0" t="n">
        <v>2.38</v>
      </c>
      <c r="F16" s="0" t="n">
        <v>2.05</v>
      </c>
      <c r="G16" s="0" t="n">
        <v>1.94</v>
      </c>
      <c r="H16" s="0" t="n">
        <v>1.91</v>
      </c>
      <c r="I16" s="0" t="n">
        <v>1.78</v>
      </c>
      <c r="J16" s="0" t="n">
        <v>1.76</v>
      </c>
      <c r="K16" s="0" t="n">
        <v>1.86</v>
      </c>
      <c r="L16" s="0" t="n">
        <v>1.91</v>
      </c>
      <c r="M16" s="0" t="n">
        <v>1.52</v>
      </c>
      <c r="N16" s="0" t="n">
        <v>1.27</v>
      </c>
      <c r="O16" s="0" t="n">
        <v>1.29</v>
      </c>
    </row>
    <row r="17" customFormat="false" ht="15" hidden="false" customHeight="false" outlineLevel="0" collapsed="false">
      <c r="A17" s="0" t="s">
        <v>47</v>
      </c>
      <c r="B17" s="0" t="s">
        <v>29</v>
      </c>
      <c r="C17" s="0" t="n">
        <v>21</v>
      </c>
      <c r="D17" s="0" t="n">
        <v>21.58</v>
      </c>
      <c r="E17" s="0" t="n">
        <v>21.98</v>
      </c>
      <c r="F17" s="0" t="n">
        <v>21.97</v>
      </c>
      <c r="G17" s="0" t="n">
        <v>20.52</v>
      </c>
      <c r="H17" s="0" t="n">
        <v>19.12</v>
      </c>
      <c r="I17" s="0" t="n">
        <v>19.6</v>
      </c>
      <c r="J17" s="0" t="n">
        <v>19.31</v>
      </c>
      <c r="K17" s="0" t="n">
        <v>18.85</v>
      </c>
      <c r="L17" s="0" t="n">
        <v>18.79</v>
      </c>
      <c r="M17" s="0" t="n">
        <v>15.83</v>
      </c>
      <c r="N17" s="0" t="n">
        <v>13.52</v>
      </c>
      <c r="O17" s="0" t="n">
        <v>12.99</v>
      </c>
    </row>
    <row r="18" customFormat="false" ht="15" hidden="false" customHeight="false" outlineLevel="0" collapsed="false">
      <c r="A18" s="0" t="s">
        <v>48</v>
      </c>
      <c r="B18" s="0" t="s">
        <v>46</v>
      </c>
      <c r="C18" s="0" t="n">
        <v>21.9</v>
      </c>
      <c r="D18" s="0" t="n">
        <v>23.13</v>
      </c>
      <c r="E18" s="0" t="n">
        <v>23.73</v>
      </c>
      <c r="F18" s="0" t="n">
        <v>23.45</v>
      </c>
      <c r="G18" s="0" t="n">
        <v>23.39</v>
      </c>
      <c r="H18" s="0" t="n">
        <v>22.09</v>
      </c>
      <c r="I18" s="0" t="n">
        <v>20.19</v>
      </c>
      <c r="J18" s="0" t="n">
        <v>19.19</v>
      </c>
      <c r="K18" s="0" t="n">
        <v>19.03</v>
      </c>
      <c r="L18" s="0" t="n">
        <v>18.17</v>
      </c>
      <c r="M18" s="0" t="n">
        <v>16.08</v>
      </c>
      <c r="N18" s="0" t="n">
        <v>14.48</v>
      </c>
      <c r="O18" s="0" t="n">
        <v>14.49</v>
      </c>
    </row>
    <row r="19" customFormat="false" ht="15" hidden="false" customHeight="false" outlineLevel="0" collapsed="false">
      <c r="A19" s="0" t="s">
        <v>49</v>
      </c>
      <c r="B19" s="0" t="s">
        <v>50</v>
      </c>
      <c r="C19" s="0" t="n">
        <v>20.85</v>
      </c>
      <c r="D19" s="0" t="n">
        <v>21.01</v>
      </c>
      <c r="E19" s="0" t="n">
        <v>20.79</v>
      </c>
      <c r="F19" s="0" t="n">
        <v>20.9</v>
      </c>
      <c r="G19" s="0" t="n">
        <v>20.69</v>
      </c>
      <c r="H19" s="0" t="n">
        <v>20.41</v>
      </c>
      <c r="I19" s="0" t="n">
        <v>19.57</v>
      </c>
      <c r="J19" s="0" t="n">
        <v>18.31</v>
      </c>
      <c r="K19" s="0" t="n">
        <v>17.19</v>
      </c>
      <c r="L19" s="0" t="n">
        <v>17.16</v>
      </c>
      <c r="M19" s="0" t="n">
        <v>15.71</v>
      </c>
      <c r="N19" s="0" t="n">
        <v>13.54</v>
      </c>
      <c r="O19" s="0" t="n">
        <v>12.14</v>
      </c>
    </row>
    <row r="20" customFormat="false" ht="15" hidden="false" customHeight="false" outlineLevel="0" collapsed="false">
      <c r="A20" s="0" t="s">
        <v>51</v>
      </c>
      <c r="B20" s="0" t="s">
        <v>52</v>
      </c>
      <c r="C20" s="0" t="n">
        <v>6.88</v>
      </c>
      <c r="D20" s="0" t="n">
        <v>7.17</v>
      </c>
      <c r="E20" s="0" t="n">
        <v>7.22</v>
      </c>
      <c r="F20" s="0" t="n">
        <v>7.23</v>
      </c>
      <c r="G20" s="0" t="n">
        <v>7.15</v>
      </c>
      <c r="H20" s="0" t="n">
        <v>7.22</v>
      </c>
      <c r="I20" s="0" t="n">
        <v>7.32</v>
      </c>
      <c r="J20" s="0" t="n">
        <v>7.5</v>
      </c>
      <c r="K20" s="0" t="n">
        <v>7.49</v>
      </c>
      <c r="L20" s="0" t="n">
        <v>7.25</v>
      </c>
      <c r="M20" s="0" t="n">
        <v>6.44</v>
      </c>
      <c r="N20" s="0" t="n">
        <v>5.33</v>
      </c>
      <c r="O20" s="0" t="n">
        <v>5</v>
      </c>
    </row>
    <row r="21" customFormat="false" ht="15" hidden="false" customHeight="false" outlineLevel="0" collapsed="false">
      <c r="A21" s="0" t="s">
        <v>53</v>
      </c>
      <c r="B21" s="0" t="s">
        <v>40</v>
      </c>
      <c r="C21" s="0" t="n">
        <v>26.36</v>
      </c>
      <c r="D21" s="0" t="n">
        <v>26.43</v>
      </c>
      <c r="E21" s="0" t="n">
        <v>26.22</v>
      </c>
      <c r="F21" s="0" t="n">
        <v>24.77</v>
      </c>
      <c r="G21" s="0" t="n">
        <v>23.65</v>
      </c>
      <c r="H21" s="0" t="n">
        <v>23.75</v>
      </c>
      <c r="I21" s="0" t="n">
        <v>23.82</v>
      </c>
      <c r="J21" s="0" t="n">
        <v>23.13</v>
      </c>
      <c r="K21" s="0" t="n">
        <v>22.25</v>
      </c>
      <c r="L21" s="0" t="n">
        <v>21.2</v>
      </c>
      <c r="M21" s="0" t="n">
        <v>20.03</v>
      </c>
      <c r="N21" s="0" t="n">
        <v>18.68</v>
      </c>
      <c r="O21" s="0" t="n">
        <v>16.78</v>
      </c>
    </row>
    <row r="22" customFormat="false" ht="15" hidden="false" customHeight="false" outlineLevel="0" collapsed="false">
      <c r="A22" s="0" t="s">
        <v>54</v>
      </c>
      <c r="B22" s="0" t="s">
        <v>55</v>
      </c>
      <c r="C22" s="0" t="n">
        <v>22.79</v>
      </c>
      <c r="D22" s="0" t="n">
        <v>24.1</v>
      </c>
      <c r="E22" s="0" t="n">
        <v>25.82</v>
      </c>
      <c r="F22" s="0" t="n">
        <v>25.02</v>
      </c>
      <c r="G22" s="0" t="n">
        <v>23.53</v>
      </c>
      <c r="H22" s="0" t="n">
        <v>22.54</v>
      </c>
      <c r="I22" s="0" t="n">
        <v>22.42</v>
      </c>
      <c r="J22" s="0" t="n">
        <v>22.07</v>
      </c>
      <c r="K22" s="0" t="n">
        <v>22.21</v>
      </c>
      <c r="L22" s="0" t="n">
        <v>22.71</v>
      </c>
      <c r="M22" s="0" t="n">
        <v>21.96</v>
      </c>
      <c r="N22" s="0" t="n">
        <v>20.48</v>
      </c>
      <c r="O22" s="0" t="n">
        <v>20.44</v>
      </c>
    </row>
    <row r="23" customFormat="false" ht="15" hidden="false" customHeight="false" outlineLevel="0" collapsed="false">
      <c r="A23" s="0" t="s">
        <v>56</v>
      </c>
      <c r="B23" s="0" t="s">
        <v>57</v>
      </c>
      <c r="C23" s="0" t="n">
        <v>15.83</v>
      </c>
      <c r="D23" s="0" t="n">
        <v>16.24</v>
      </c>
      <c r="E23" s="0" t="n">
        <v>16.36</v>
      </c>
      <c r="F23" s="0" t="n">
        <v>16.76</v>
      </c>
      <c r="G23" s="0" t="n">
        <v>16.69</v>
      </c>
      <c r="H23" s="0" t="n">
        <v>16.57</v>
      </c>
      <c r="I23" s="0" t="n">
        <v>16.41</v>
      </c>
      <c r="J23" s="0" t="n">
        <v>14.53</v>
      </c>
      <c r="K23" s="0" t="n">
        <v>14.5</v>
      </c>
      <c r="L23" s="0" t="n">
        <v>14.43</v>
      </c>
      <c r="M23" s="0" t="n">
        <v>13.29</v>
      </c>
      <c r="N23" s="0" t="n">
        <v>11.68</v>
      </c>
      <c r="O23" s="0" t="n">
        <v>11.28</v>
      </c>
    </row>
    <row r="24" customFormat="false" ht="15" hidden="false" customHeight="false" outlineLevel="0" collapsed="false">
      <c r="A24" s="0" t="s">
        <v>58</v>
      </c>
      <c r="B24" s="0" t="s">
        <v>23</v>
      </c>
      <c r="C24" s="0" t="n">
        <v>20.53</v>
      </c>
      <c r="D24" s="0" t="n">
        <v>20.7</v>
      </c>
      <c r="E24" s="0" t="n">
        <v>20.45</v>
      </c>
      <c r="F24" s="0" t="n">
        <v>20.73</v>
      </c>
      <c r="G24" s="0" t="n">
        <v>21.13</v>
      </c>
      <c r="H24" s="0" t="n">
        <v>21.03</v>
      </c>
      <c r="I24" s="0" t="n">
        <v>20.98</v>
      </c>
      <c r="J24" s="0" t="n">
        <v>20.01</v>
      </c>
      <c r="K24" s="0" t="n">
        <v>19.49</v>
      </c>
      <c r="L24" s="0" t="n">
        <v>19.07</v>
      </c>
      <c r="M24" s="0" t="n">
        <v>18.45</v>
      </c>
      <c r="N24" s="0" t="n">
        <v>17.22</v>
      </c>
      <c r="O24" s="0" t="n">
        <v>16.33</v>
      </c>
    </row>
    <row r="25" customFormat="false" ht="15" hidden="false" customHeight="false" outlineLevel="0" collapsed="false">
      <c r="A25" s="0" t="s">
        <v>59</v>
      </c>
      <c r="B25" s="0" t="s">
        <v>60</v>
      </c>
      <c r="C25" s="0" t="n">
        <v>22.54</v>
      </c>
      <c r="D25" s="0" t="n">
        <v>23.91</v>
      </c>
      <c r="E25" s="0" t="n">
        <v>24.98</v>
      </c>
      <c r="F25" s="0" t="n">
        <v>25.31</v>
      </c>
      <c r="G25" s="0" t="n">
        <v>25</v>
      </c>
      <c r="H25" s="0" t="n">
        <v>25.43</v>
      </c>
      <c r="I25" s="0" t="n">
        <v>25.63</v>
      </c>
      <c r="J25" s="0" t="n">
        <v>25.22</v>
      </c>
      <c r="K25" s="0" t="n">
        <v>25.16</v>
      </c>
      <c r="L25" s="0" t="n">
        <v>23.98</v>
      </c>
      <c r="M25" s="0" t="n">
        <v>21.23</v>
      </c>
      <c r="N25" s="0" t="n">
        <v>19.28</v>
      </c>
      <c r="O25" s="0" t="n">
        <v>18.99</v>
      </c>
    </row>
    <row r="26" customFormat="false" ht="15" hidden="false" customHeight="false" outlineLevel="0" collapsed="false">
      <c r="A26" s="0" t="s">
        <v>61</v>
      </c>
      <c r="B26" s="0" t="s">
        <v>62</v>
      </c>
      <c r="C26" s="0" t="n">
        <v>17.15</v>
      </c>
      <c r="D26" s="0" t="n">
        <v>17.26</v>
      </c>
      <c r="E26" s="0" t="n">
        <v>17.5</v>
      </c>
      <c r="F26" s="0" t="n">
        <v>17.07</v>
      </c>
      <c r="G26" s="0" t="n">
        <v>16.71</v>
      </c>
      <c r="H26" s="0" t="n">
        <v>16.26</v>
      </c>
      <c r="I26" s="0" t="n">
        <v>15.79</v>
      </c>
      <c r="J26" s="0" t="n">
        <v>15.4</v>
      </c>
      <c r="K26" s="0" t="n">
        <v>14.9</v>
      </c>
      <c r="L26" s="0" t="n">
        <v>14.24</v>
      </c>
      <c r="M26" s="0" t="n">
        <v>13.25</v>
      </c>
      <c r="N26" s="0" t="n">
        <v>12.19</v>
      </c>
      <c r="O26" s="0" t="n">
        <v>11.07</v>
      </c>
    </row>
    <row r="27" customFormat="false" ht="15" hidden="false" customHeight="false" outlineLevel="0" collapsed="false">
      <c r="A27" s="0" t="s">
        <v>63</v>
      </c>
      <c r="B27" s="0" t="s">
        <v>64</v>
      </c>
      <c r="C27" s="0" t="n">
        <v>18.12</v>
      </c>
      <c r="D27" s="0" t="n">
        <v>18.55</v>
      </c>
      <c r="E27" s="0" t="n">
        <v>18.4</v>
      </c>
      <c r="F27" s="0" t="n">
        <v>18.19</v>
      </c>
      <c r="G27" s="0" t="n">
        <v>18.13</v>
      </c>
      <c r="H27" s="0" t="n">
        <v>18.76</v>
      </c>
      <c r="I27" s="0" t="n">
        <v>18.11</v>
      </c>
      <c r="J27" s="0" t="n">
        <v>18.5</v>
      </c>
      <c r="K27" s="0" t="n">
        <v>18.56</v>
      </c>
      <c r="L27" s="0" t="n">
        <v>18.37</v>
      </c>
      <c r="M27" s="0" t="n">
        <v>16.6</v>
      </c>
      <c r="N27" s="0" t="n">
        <v>15.62</v>
      </c>
      <c r="O27" s="0" t="n">
        <v>14.32</v>
      </c>
    </row>
    <row r="28" customFormat="false" ht="15" hidden="false" customHeight="false" outlineLevel="0" collapsed="false">
      <c r="A28" s="0" t="s">
        <v>65</v>
      </c>
      <c r="B28" s="0" t="s">
        <v>66</v>
      </c>
      <c r="C28" s="0" t="n">
        <v>16.03</v>
      </c>
      <c r="D28" s="0" t="n">
        <v>16.47</v>
      </c>
      <c r="E28" s="0" t="n">
        <v>16.56</v>
      </c>
      <c r="F28" s="0" t="n">
        <v>16.86</v>
      </c>
      <c r="G28" s="0" t="n">
        <v>17.17</v>
      </c>
      <c r="H28" s="0" t="n">
        <v>16.85</v>
      </c>
      <c r="I28" s="0" t="n">
        <v>17.12</v>
      </c>
      <c r="J28" s="0" t="n">
        <v>17.43</v>
      </c>
      <c r="K28" s="0" t="n">
        <v>17.55</v>
      </c>
      <c r="L28" s="0" t="n">
        <v>17.11</v>
      </c>
      <c r="M28" s="0" t="n">
        <v>14.91</v>
      </c>
      <c r="N28" s="0" t="n">
        <v>12.98</v>
      </c>
      <c r="O28" s="0" t="n">
        <v>11.95</v>
      </c>
    </row>
    <row r="29" customFormat="false" ht="15" hidden="false" customHeight="false" outlineLevel="0" collapsed="false">
      <c r="A29" s="0" t="s">
        <v>67</v>
      </c>
      <c r="B29" s="0" t="s">
        <v>68</v>
      </c>
      <c r="C29" s="0" t="n">
        <v>17.31</v>
      </c>
      <c r="D29" s="0" t="n">
        <v>18.55</v>
      </c>
      <c r="E29" s="0" t="n">
        <v>18.76</v>
      </c>
      <c r="F29" s="0" t="n">
        <v>19.18</v>
      </c>
      <c r="G29" s="0" t="n">
        <v>19.34</v>
      </c>
      <c r="H29" s="0" t="n">
        <v>19.67</v>
      </c>
      <c r="I29" s="0" t="n">
        <v>19.53</v>
      </c>
      <c r="J29" s="0" t="n">
        <v>18.82</v>
      </c>
      <c r="K29" s="0" t="n">
        <v>18.93</v>
      </c>
      <c r="L29" s="0" t="n">
        <v>18.6</v>
      </c>
      <c r="M29" s="0" t="n">
        <v>17.01</v>
      </c>
      <c r="N29" s="0" t="n">
        <v>15.68</v>
      </c>
      <c r="O29" s="0" t="n">
        <v>14.89</v>
      </c>
    </row>
    <row r="30" customFormat="false" ht="15" hidden="false" customHeight="false" outlineLevel="0" collapsed="false">
      <c r="A30" s="0" t="s">
        <v>69</v>
      </c>
      <c r="B30" s="0" t="s">
        <v>23</v>
      </c>
      <c r="C30" s="0" t="n">
        <v>13.98</v>
      </c>
      <c r="D30" s="0" t="n">
        <v>13.78</v>
      </c>
      <c r="E30" s="0" t="n">
        <v>12.9</v>
      </c>
      <c r="F30" s="0" t="n">
        <v>12.57</v>
      </c>
      <c r="G30" s="0" t="n">
        <v>12.41</v>
      </c>
      <c r="H30" s="0" t="n">
        <v>12.4</v>
      </c>
      <c r="I30" s="0" t="n">
        <v>12.28</v>
      </c>
      <c r="J30" s="0" t="n">
        <v>12.06</v>
      </c>
      <c r="K30" s="0" t="n">
        <v>11.45</v>
      </c>
      <c r="L30" s="0" t="n">
        <v>11.2</v>
      </c>
      <c r="M30" s="0" t="n">
        <v>10.61</v>
      </c>
      <c r="N30" s="0" t="n">
        <v>9.7</v>
      </c>
      <c r="O30" s="0" t="n">
        <v>8.71</v>
      </c>
    </row>
    <row r="31" customFormat="false" ht="15" hidden="false" customHeight="false" outlineLevel="0" collapsed="false">
      <c r="A31" s="0" t="s">
        <v>70</v>
      </c>
      <c r="B31" s="0" t="s">
        <v>71</v>
      </c>
      <c r="C31" s="0" t="n">
        <v>22.98</v>
      </c>
      <c r="D31" s="0" t="n">
        <v>23.8</v>
      </c>
      <c r="E31" s="0" t="n">
        <v>23.98</v>
      </c>
      <c r="F31" s="0" t="n">
        <v>24.33</v>
      </c>
      <c r="G31" s="0" t="n">
        <v>24.18</v>
      </c>
      <c r="H31" s="0" t="n">
        <v>24.5</v>
      </c>
      <c r="I31" s="0" t="n">
        <v>23.07</v>
      </c>
      <c r="J31" s="0" t="n">
        <v>22.93</v>
      </c>
      <c r="K31" s="0" t="n">
        <v>22.91</v>
      </c>
      <c r="L31" s="0" t="n">
        <v>21.14</v>
      </c>
      <c r="M31" s="0" t="n">
        <v>18.72</v>
      </c>
      <c r="N31" s="0" t="n">
        <v>18.75</v>
      </c>
      <c r="O31" s="0" t="n">
        <v>17.21</v>
      </c>
    </row>
    <row r="32" customFormat="false" ht="15" hidden="false" customHeight="false" outlineLevel="0" collapsed="false">
      <c r="A32" s="0" t="s">
        <v>72</v>
      </c>
      <c r="B32" s="0" t="s">
        <v>46</v>
      </c>
      <c r="C32" s="0" t="n">
        <v>24.88</v>
      </c>
      <c r="D32" s="0" t="n">
        <v>26.49</v>
      </c>
      <c r="E32" s="0" t="n">
        <v>27.09</v>
      </c>
      <c r="F32" s="0" t="n">
        <v>26.47</v>
      </c>
      <c r="G32" s="0" t="n">
        <v>26.57</v>
      </c>
      <c r="H32" s="0" t="n">
        <v>25.99</v>
      </c>
      <c r="I32" s="0" t="n">
        <v>24.05</v>
      </c>
      <c r="J32" s="0" t="n">
        <v>22.03</v>
      </c>
      <c r="K32" s="0" t="n">
        <v>21.07</v>
      </c>
      <c r="L32" s="0" t="n">
        <v>20.31</v>
      </c>
      <c r="M32" s="0" t="n">
        <v>18.11</v>
      </c>
      <c r="N32" s="0" t="n">
        <v>16.02</v>
      </c>
      <c r="O32" s="0" t="n">
        <v>16.68</v>
      </c>
    </row>
    <row r="33" customFormat="false" ht="15" hidden="false" customHeight="false" outlineLevel="0" collapsed="false">
      <c r="A33" s="0" t="s">
        <v>73</v>
      </c>
      <c r="B33" s="0" t="s">
        <v>27</v>
      </c>
      <c r="C33" s="0" t="n">
        <v>18.02</v>
      </c>
      <c r="D33" s="0" t="n">
        <v>18.49</v>
      </c>
      <c r="E33" s="0" t="n">
        <v>18.75</v>
      </c>
      <c r="F33" s="0" t="n">
        <v>19.71</v>
      </c>
      <c r="G33" s="0" t="n">
        <v>20.09</v>
      </c>
      <c r="H33" s="0" t="n">
        <v>20.16</v>
      </c>
      <c r="I33" s="0" t="n">
        <v>21.07</v>
      </c>
      <c r="J33" s="0" t="n">
        <v>20.37</v>
      </c>
      <c r="K33" s="0" t="n">
        <v>20.4</v>
      </c>
      <c r="L33" s="0" t="n">
        <v>19.88</v>
      </c>
      <c r="M33" s="0" t="n">
        <v>18.59</v>
      </c>
      <c r="N33" s="0" t="n">
        <v>17.14</v>
      </c>
      <c r="O33" s="0" t="n">
        <v>16.47</v>
      </c>
    </row>
    <row r="34" customFormat="false" ht="15" hidden="false" customHeight="false" outlineLevel="0" collapsed="false">
      <c r="A34" s="0" t="s">
        <v>74</v>
      </c>
      <c r="B34" s="0" t="s">
        <v>75</v>
      </c>
      <c r="C34" s="0" t="n">
        <v>29.24</v>
      </c>
      <c r="D34" s="0" t="n">
        <v>30.88</v>
      </c>
      <c r="E34" s="0" t="n">
        <v>29.98</v>
      </c>
      <c r="F34" s="0" t="n">
        <v>29.75</v>
      </c>
      <c r="G34" s="0" t="n">
        <v>29.38</v>
      </c>
      <c r="H34" s="0" t="n">
        <v>28.51</v>
      </c>
      <c r="I34" s="0" t="n">
        <v>25.96</v>
      </c>
      <c r="J34" s="0" t="n">
        <v>25.06</v>
      </c>
      <c r="K34" s="0" t="n">
        <v>33.23</v>
      </c>
      <c r="L34" s="0" t="n">
        <v>31.78</v>
      </c>
      <c r="M34" s="0" t="n">
        <v>26.34</v>
      </c>
      <c r="N34" s="0" t="n">
        <v>25.19</v>
      </c>
      <c r="O34" s="0" t="n">
        <v>21.37</v>
      </c>
    </row>
    <row r="35" customFormat="false" ht="15" hidden="false" customHeight="false" outlineLevel="0" collapsed="false">
      <c r="A35" s="0" t="s">
        <v>76</v>
      </c>
      <c r="B35" s="0" t="s">
        <v>77</v>
      </c>
      <c r="C35" s="0" t="n">
        <v>23.43</v>
      </c>
      <c r="D35" s="0" t="n">
        <v>24.02</v>
      </c>
      <c r="E35" s="0" t="n">
        <v>24.09</v>
      </c>
      <c r="F35" s="0" t="n">
        <v>24.44</v>
      </c>
      <c r="G35" s="0" t="n">
        <v>24.31</v>
      </c>
      <c r="H35" s="0" t="n">
        <v>24.52</v>
      </c>
      <c r="I35" s="0" t="n">
        <v>23.73</v>
      </c>
      <c r="J35" s="0" t="n">
        <v>23.43</v>
      </c>
      <c r="K35" s="0" t="n">
        <v>23.23</v>
      </c>
      <c r="L35" s="0" t="n">
        <v>22.2</v>
      </c>
      <c r="M35" s="0" t="n">
        <v>20.1</v>
      </c>
      <c r="N35" s="0" t="n">
        <v>18.61</v>
      </c>
      <c r="O35" s="0" t="n">
        <v>16.82</v>
      </c>
    </row>
    <row r="36" customFormat="false" ht="15" hidden="false" customHeight="false" outlineLevel="0" collapsed="false">
      <c r="A36" s="0" t="s">
        <v>78</v>
      </c>
      <c r="B36" s="0" t="s">
        <v>79</v>
      </c>
      <c r="C36" s="0" t="n">
        <v>18.15</v>
      </c>
      <c r="D36" s="0" t="n">
        <v>17.87</v>
      </c>
      <c r="E36" s="0" t="n">
        <v>18.2</v>
      </c>
      <c r="F36" s="0" t="n">
        <v>18.46</v>
      </c>
      <c r="G36" s="0" t="n">
        <v>18.1</v>
      </c>
      <c r="H36" s="0" t="n">
        <v>17.31</v>
      </c>
      <c r="I36" s="0" t="n">
        <v>17.38</v>
      </c>
      <c r="J36" s="0" t="n">
        <v>16.69</v>
      </c>
      <c r="K36" s="0" t="n">
        <v>16.85</v>
      </c>
      <c r="L36" s="0" t="n">
        <v>16.67</v>
      </c>
      <c r="M36" s="0" t="n">
        <v>15.31</v>
      </c>
      <c r="N36" s="0" t="n">
        <v>13.95</v>
      </c>
      <c r="O36" s="0" t="n">
        <v>13.05</v>
      </c>
    </row>
    <row r="37" customFormat="false" ht="15" hidden="false" customHeight="false" outlineLevel="0" collapsed="false">
      <c r="A37" s="0" t="s">
        <v>80</v>
      </c>
      <c r="B37" s="0" t="s">
        <v>81</v>
      </c>
      <c r="C37" s="0" t="n">
        <v>15.42</v>
      </c>
      <c r="D37" s="0" t="n">
        <v>16.14</v>
      </c>
      <c r="E37" s="0" t="n">
        <v>16.31</v>
      </c>
      <c r="F37" s="0" t="n">
        <v>16.54</v>
      </c>
      <c r="G37" s="0" t="n">
        <v>15.96</v>
      </c>
      <c r="H37" s="0" t="n">
        <v>15.21</v>
      </c>
      <c r="I37" s="0" t="n">
        <v>14.74</v>
      </c>
      <c r="J37" s="0" t="n">
        <v>14.66</v>
      </c>
      <c r="K37" s="0" t="n">
        <v>14.52</v>
      </c>
      <c r="L37" s="0" t="n">
        <v>12.82</v>
      </c>
      <c r="M37" s="0" t="n">
        <v>11.63</v>
      </c>
      <c r="N37" s="0" t="n">
        <v>10.53</v>
      </c>
      <c r="O37" s="0" t="n">
        <v>10.29</v>
      </c>
    </row>
    <row r="38" customFormat="false" ht="15" hidden="false" customHeight="false" outlineLevel="0" collapsed="false">
      <c r="A38" s="0" t="s">
        <v>82</v>
      </c>
      <c r="B38" s="0" t="s">
        <v>36</v>
      </c>
      <c r="C38" s="0" t="n">
        <v>24.56</v>
      </c>
      <c r="D38" s="0" t="n">
        <v>23.63</v>
      </c>
      <c r="E38" s="0" t="n">
        <v>24.33</v>
      </c>
      <c r="F38" s="0" t="n">
        <v>24.59</v>
      </c>
      <c r="G38" s="0" t="n">
        <v>23.79</v>
      </c>
      <c r="H38" s="0" t="n">
        <v>22.99</v>
      </c>
      <c r="I38" s="0" t="n">
        <v>21.47</v>
      </c>
      <c r="J38" s="0" t="n">
        <v>21.57</v>
      </c>
      <c r="K38" s="0" t="n">
        <v>20.91</v>
      </c>
      <c r="L38" s="0" t="n">
        <v>19.23</v>
      </c>
      <c r="M38" s="0" t="n">
        <v>17.53</v>
      </c>
      <c r="N38" s="0" t="n">
        <v>16.67</v>
      </c>
      <c r="O38" s="0" t="n">
        <v>15.66</v>
      </c>
    </row>
    <row r="39" customFormat="false" ht="15" hidden="false" customHeight="false" outlineLevel="0" collapsed="false">
      <c r="A39" s="0" t="s">
        <v>83</v>
      </c>
      <c r="B39" s="0" t="s">
        <v>23</v>
      </c>
      <c r="C39" s="0" t="n">
        <v>17.7</v>
      </c>
      <c r="D39" s="0" t="n">
        <v>17.9</v>
      </c>
      <c r="E39" s="0" t="n">
        <v>17.69</v>
      </c>
      <c r="F39" s="0" t="n">
        <v>17.14</v>
      </c>
      <c r="G39" s="0" t="n">
        <v>17.01</v>
      </c>
      <c r="H39" s="0" t="n">
        <v>17.23</v>
      </c>
      <c r="I39" s="0" t="n">
        <v>14.85</v>
      </c>
      <c r="J39" s="0" t="n">
        <v>15.78</v>
      </c>
      <c r="K39" s="0" t="n">
        <v>16.37</v>
      </c>
      <c r="L39" s="0" t="n">
        <v>16.07</v>
      </c>
      <c r="M39" s="0" t="n">
        <v>15.01</v>
      </c>
      <c r="N39" s="0" t="n">
        <v>13.82</v>
      </c>
      <c r="O39" s="0" t="n">
        <v>14.01</v>
      </c>
    </row>
    <row r="40" customFormat="false" ht="15" hidden="false" customHeight="false" outlineLevel="0" collapsed="false">
      <c r="A40" s="0" t="s">
        <v>84</v>
      </c>
      <c r="B40" s="0" t="s">
        <v>46</v>
      </c>
      <c r="C40" s="0" t="n">
        <v>25.99</v>
      </c>
      <c r="D40" s="0" t="n">
        <v>28.27</v>
      </c>
      <c r="E40" s="0" t="n">
        <v>28.56</v>
      </c>
      <c r="F40" s="0" t="n">
        <v>27.86</v>
      </c>
      <c r="G40" s="0" t="n">
        <v>28.06</v>
      </c>
      <c r="H40" s="0" t="n">
        <v>27.29</v>
      </c>
      <c r="I40" s="0" t="n">
        <v>25.22</v>
      </c>
      <c r="J40" s="0" t="n">
        <v>24.44</v>
      </c>
      <c r="K40" s="0" t="n">
        <v>22.8</v>
      </c>
      <c r="L40" s="0" t="n">
        <v>22.22</v>
      </c>
      <c r="M40" s="0" t="n">
        <v>19.86</v>
      </c>
      <c r="N40" s="0" t="n">
        <v>17.42</v>
      </c>
      <c r="O40" s="0" t="n">
        <v>17.3</v>
      </c>
    </row>
    <row r="41" customFormat="false" ht="15" hidden="false" customHeight="false" outlineLevel="0" collapsed="false">
      <c r="A41" s="0" t="s">
        <v>85</v>
      </c>
      <c r="B41" s="0" t="s">
        <v>46</v>
      </c>
      <c r="C41" s="0" t="n">
        <v>27.38</v>
      </c>
      <c r="D41" s="0" t="n">
        <v>29.17</v>
      </c>
      <c r="E41" s="0" t="n">
        <v>29.71</v>
      </c>
      <c r="F41" s="0" t="n">
        <v>29.44</v>
      </c>
      <c r="G41" s="0" t="n">
        <v>28.99</v>
      </c>
      <c r="H41" s="0" t="n">
        <v>28.58</v>
      </c>
      <c r="I41" s="0" t="n">
        <v>26.21</v>
      </c>
      <c r="J41" s="0" t="n">
        <v>25.06</v>
      </c>
      <c r="K41" s="0" t="n">
        <v>24.05</v>
      </c>
      <c r="L41" s="0" t="n">
        <v>23.67</v>
      </c>
      <c r="M41" s="0" t="n">
        <v>21.27</v>
      </c>
      <c r="N41" s="0" t="n">
        <v>19.33</v>
      </c>
      <c r="O41" s="0" t="n">
        <v>19.67</v>
      </c>
    </row>
    <row r="42" customFormat="false" ht="15" hidden="false" customHeight="false" outlineLevel="0" collapsed="false">
      <c r="A42" s="0" t="s">
        <v>86</v>
      </c>
      <c r="B42" s="0" t="s">
        <v>60</v>
      </c>
      <c r="C42" s="0" t="n">
        <v>16.73</v>
      </c>
      <c r="D42" s="0" t="n">
        <v>17.6</v>
      </c>
      <c r="E42" s="0" t="n">
        <v>18</v>
      </c>
      <c r="F42" s="0" t="n">
        <v>18.56</v>
      </c>
      <c r="G42" s="0" t="n">
        <v>18.48</v>
      </c>
      <c r="H42" s="0" t="n">
        <v>18.08</v>
      </c>
      <c r="I42" s="0" t="n">
        <v>17.35</v>
      </c>
      <c r="J42" s="0" t="n">
        <v>16.87</v>
      </c>
      <c r="K42" s="0" t="n">
        <v>16.8</v>
      </c>
      <c r="L42" s="0" t="n">
        <v>15.93</v>
      </c>
      <c r="M42" s="0" t="n">
        <v>14.56</v>
      </c>
      <c r="N42" s="0" t="n">
        <v>13.58</v>
      </c>
      <c r="O42" s="0" t="n">
        <v>12.96</v>
      </c>
    </row>
    <row r="43" customFormat="false" ht="15" hidden="false" customHeight="false" outlineLevel="0" collapsed="false">
      <c r="A43" s="0" t="s">
        <v>87</v>
      </c>
      <c r="B43" s="0" t="s">
        <v>88</v>
      </c>
      <c r="C43" s="0" t="n">
        <v>10.66</v>
      </c>
      <c r="D43" s="0" t="n">
        <v>10.8</v>
      </c>
      <c r="E43" s="0" t="n">
        <v>11</v>
      </c>
      <c r="F43" s="0" t="n">
        <v>10.99</v>
      </c>
      <c r="G43" s="0" t="n">
        <v>10.18</v>
      </c>
      <c r="H43" s="0" t="n">
        <v>10.34</v>
      </c>
      <c r="I43" s="0" t="n">
        <v>10.32</v>
      </c>
      <c r="J43" s="0" t="n">
        <v>10.22</v>
      </c>
      <c r="K43" s="0" t="n">
        <v>9.93</v>
      </c>
      <c r="L43" s="0" t="n">
        <v>10.02</v>
      </c>
      <c r="M43" s="0" t="n">
        <v>9.79</v>
      </c>
      <c r="N43" s="0" t="n">
        <v>8.93</v>
      </c>
      <c r="O43" s="0" t="n">
        <v>8.55</v>
      </c>
    </row>
    <row r="44" customFormat="false" ht="15" hidden="false" customHeight="false" outlineLevel="0" collapsed="false">
      <c r="A44" s="0" t="s">
        <v>89</v>
      </c>
      <c r="B44" s="0" t="s">
        <v>55</v>
      </c>
      <c r="C44" s="0" t="n">
        <v>13.09</v>
      </c>
      <c r="D44" s="0" t="n">
        <v>13.51</v>
      </c>
      <c r="E44" s="0" t="n">
        <v>15.35</v>
      </c>
      <c r="F44" s="0" t="n">
        <v>14.18</v>
      </c>
      <c r="G44" s="0" t="n">
        <v>14.02</v>
      </c>
      <c r="H44" s="0" t="n">
        <v>14.53</v>
      </c>
      <c r="I44" s="0" t="n">
        <v>14.63</v>
      </c>
      <c r="J44" s="0" t="n">
        <v>15.47</v>
      </c>
      <c r="K44" s="0" t="n">
        <v>15.85</v>
      </c>
      <c r="L44" s="0" t="n">
        <v>16.21</v>
      </c>
      <c r="M44" s="0" t="n">
        <v>17.14</v>
      </c>
      <c r="N44" s="0" t="n">
        <v>14.79</v>
      </c>
      <c r="O44" s="0" t="n">
        <v>13.71</v>
      </c>
    </row>
    <row r="45" customFormat="false" ht="15" hidden="false" customHeight="false" outlineLevel="0" collapsed="false">
      <c r="A45" s="0" t="s">
        <v>90</v>
      </c>
      <c r="B45" s="0" t="s">
        <v>66</v>
      </c>
      <c r="C45" s="0" t="n">
        <v>16.88</v>
      </c>
      <c r="D45" s="0" t="n">
        <v>17.22</v>
      </c>
      <c r="E45" s="0" t="n">
        <v>17.22</v>
      </c>
      <c r="F45" s="0" t="n">
        <v>16.99</v>
      </c>
      <c r="G45" s="0" t="n">
        <v>17.06</v>
      </c>
      <c r="H45" s="0" t="n">
        <v>17.3</v>
      </c>
      <c r="I45" s="0" t="n">
        <v>17.53</v>
      </c>
      <c r="J45" s="0" t="n">
        <v>17.72</v>
      </c>
      <c r="K45" s="0" t="n">
        <v>16.28</v>
      </c>
      <c r="L45" s="0" t="n">
        <v>16.72</v>
      </c>
      <c r="M45" s="0" t="n">
        <v>16.24</v>
      </c>
      <c r="N45" s="0" t="n">
        <v>14.16</v>
      </c>
      <c r="O45" s="0" t="n">
        <v>13.88</v>
      </c>
    </row>
    <row r="46" customFormat="false" ht="15" hidden="false" customHeight="false" outlineLevel="0" collapsed="false">
      <c r="A46" s="0" t="s">
        <v>91</v>
      </c>
      <c r="B46" s="0" t="s">
        <v>40</v>
      </c>
      <c r="C46" s="0" t="n">
        <v>18.58</v>
      </c>
      <c r="D46" s="0" t="n">
        <v>18.56</v>
      </c>
      <c r="E46" s="0" t="n">
        <v>17.59</v>
      </c>
      <c r="F46" s="0" t="n">
        <v>16.88</v>
      </c>
      <c r="G46" s="0" t="n">
        <v>16.88</v>
      </c>
      <c r="H46" s="0" t="n">
        <v>17.04</v>
      </c>
      <c r="I46" s="0" t="n">
        <v>15.97</v>
      </c>
      <c r="J46" s="0" t="n">
        <v>15.1</v>
      </c>
      <c r="K46" s="0" t="n">
        <v>15.07</v>
      </c>
      <c r="L46" s="0" t="n">
        <v>14.63</v>
      </c>
      <c r="M46" s="0" t="n">
        <v>13.09</v>
      </c>
      <c r="N46" s="0" t="n">
        <v>11.45</v>
      </c>
      <c r="O46" s="0" t="n">
        <v>12.04</v>
      </c>
    </row>
    <row r="47" customFormat="false" ht="15" hidden="false" customHeight="false" outlineLevel="0" collapsed="false">
      <c r="A47" s="0" t="s">
        <v>92</v>
      </c>
      <c r="B47" s="0" t="s">
        <v>38</v>
      </c>
      <c r="C47" s="0" t="n">
        <v>7.85</v>
      </c>
      <c r="D47" s="0" t="n">
        <v>7.95</v>
      </c>
      <c r="E47" s="0" t="n">
        <v>7.98</v>
      </c>
      <c r="F47" s="0" t="n">
        <v>8.09</v>
      </c>
      <c r="G47" s="0" t="n">
        <v>8.21</v>
      </c>
      <c r="H47" s="0" t="n">
        <v>8.33</v>
      </c>
      <c r="I47" s="0" t="n">
        <v>8.53</v>
      </c>
      <c r="J47" s="0" t="n">
        <v>8.77</v>
      </c>
      <c r="K47" s="0" t="n">
        <v>9.05</v>
      </c>
      <c r="L47" s="0" t="n">
        <v>9.15</v>
      </c>
      <c r="M47" s="0" t="n">
        <v>8.5</v>
      </c>
      <c r="N47" s="0" t="n">
        <v>7.72</v>
      </c>
      <c r="O47" s="0" t="n">
        <v>7.27</v>
      </c>
    </row>
    <row r="48" customFormat="false" ht="15" hidden="false" customHeight="false" outlineLevel="0" collapsed="false">
      <c r="A48" s="0" t="s">
        <v>93</v>
      </c>
      <c r="B48" s="0" t="s">
        <v>75</v>
      </c>
      <c r="C48" s="0" t="n">
        <v>25.08</v>
      </c>
      <c r="D48" s="0" t="n">
        <v>26.69</v>
      </c>
      <c r="E48" s="0" t="n">
        <v>26.15</v>
      </c>
      <c r="F48" s="0" t="n">
        <v>24.69</v>
      </c>
      <c r="G48" s="0" t="n">
        <v>27.02</v>
      </c>
      <c r="H48" s="0" t="n">
        <v>26.78</v>
      </c>
      <c r="I48" s="0" t="n">
        <v>24.21</v>
      </c>
      <c r="J48" s="0" t="n">
        <v>23.54</v>
      </c>
      <c r="K48" s="0" t="n">
        <v>30.51</v>
      </c>
      <c r="L48" s="0" t="n">
        <v>30.34</v>
      </c>
      <c r="M48" s="0" t="n">
        <v>25.38</v>
      </c>
      <c r="N48" s="0" t="n">
        <v>24.57</v>
      </c>
      <c r="O48" s="0" t="n">
        <v>20.99</v>
      </c>
    </row>
    <row r="49" customFormat="false" ht="15" hidden="false" customHeight="false" outlineLevel="0" collapsed="false">
      <c r="A49" s="0" t="s">
        <v>94</v>
      </c>
      <c r="B49" s="0" t="s">
        <v>95</v>
      </c>
      <c r="C49" s="0" t="n">
        <v>13.67</v>
      </c>
      <c r="D49" s="0" t="n">
        <v>14.36</v>
      </c>
      <c r="E49" s="0" t="n">
        <v>14.65</v>
      </c>
      <c r="F49" s="0" t="n">
        <v>14.96</v>
      </c>
      <c r="G49" s="0" t="n">
        <v>14.56</v>
      </c>
      <c r="H49" s="0" t="n">
        <v>14.79</v>
      </c>
      <c r="I49" s="0" t="n">
        <v>14.69</v>
      </c>
      <c r="J49" s="0" t="n">
        <v>13.88</v>
      </c>
      <c r="K49" s="0" t="n">
        <v>14.2</v>
      </c>
      <c r="L49" s="0" t="n">
        <v>14.04</v>
      </c>
      <c r="M49" s="0" t="n">
        <v>12.74</v>
      </c>
      <c r="N49" s="0" t="n">
        <v>11.48</v>
      </c>
      <c r="O49" s="0" t="n">
        <v>11.25</v>
      </c>
    </row>
    <row r="50" customFormat="false" ht="15" hidden="false" customHeight="false" outlineLevel="0" collapsed="false">
      <c r="A50" s="0" t="s">
        <v>96</v>
      </c>
      <c r="B50" s="0" t="s">
        <v>68</v>
      </c>
      <c r="C50" s="0" t="n">
        <v>14.51</v>
      </c>
      <c r="D50" s="0" t="n">
        <v>15.13</v>
      </c>
      <c r="E50" s="0" t="n">
        <v>15.4</v>
      </c>
      <c r="F50" s="0" t="n">
        <v>15.72</v>
      </c>
      <c r="G50" s="0" t="n">
        <v>16.15</v>
      </c>
      <c r="H50" s="0" t="n">
        <v>16.19</v>
      </c>
      <c r="I50" s="0" t="n">
        <v>16.96</v>
      </c>
      <c r="J50" s="0" t="n">
        <v>17.02</v>
      </c>
      <c r="K50" s="0" t="n">
        <v>16.92</v>
      </c>
      <c r="L50" s="0" t="n">
        <v>15.72</v>
      </c>
      <c r="M50" s="0" t="n">
        <v>14.08</v>
      </c>
      <c r="N50" s="0" t="n">
        <v>12.79</v>
      </c>
      <c r="O50" s="0" t="n">
        <v>11.69</v>
      </c>
    </row>
    <row r="51" customFormat="false" ht="15" hidden="false" customHeight="false" outlineLevel="0" collapsed="false">
      <c r="A51" s="0" t="s">
        <v>97</v>
      </c>
      <c r="B51" s="0" t="s">
        <v>31</v>
      </c>
      <c r="C51" s="0" t="n">
        <v>19.74</v>
      </c>
      <c r="D51" s="0" t="n">
        <v>20.11</v>
      </c>
      <c r="E51" s="0" t="n">
        <v>19.75</v>
      </c>
      <c r="F51" s="0" t="n">
        <v>19.81</v>
      </c>
      <c r="G51" s="0" t="n">
        <v>19.76</v>
      </c>
      <c r="H51" s="0" t="n">
        <v>19.47</v>
      </c>
      <c r="I51" s="0" t="n">
        <v>19.33</v>
      </c>
      <c r="J51" s="0" t="n">
        <v>18.31</v>
      </c>
      <c r="K51" s="0" t="n">
        <v>16.79</v>
      </c>
      <c r="L51" s="0" t="n">
        <v>15.83</v>
      </c>
      <c r="M51" s="0" t="n">
        <v>14.04</v>
      </c>
      <c r="N51" s="0" t="n">
        <v>12.71</v>
      </c>
      <c r="O51" s="0" t="n">
        <v>12.24</v>
      </c>
    </row>
    <row r="52" customFormat="false" ht="15" hidden="false" customHeight="false" outlineLevel="0" collapsed="false">
      <c r="A52" s="0" t="s">
        <v>98</v>
      </c>
      <c r="B52" s="0" t="s">
        <v>31</v>
      </c>
      <c r="C52" s="0" t="n">
        <v>21.73</v>
      </c>
      <c r="D52" s="0" t="n">
        <v>22.88</v>
      </c>
      <c r="E52" s="0" t="n">
        <v>21.97</v>
      </c>
      <c r="F52" s="0" t="n">
        <v>22.08</v>
      </c>
      <c r="G52" s="0" t="n">
        <v>22.11</v>
      </c>
      <c r="H52" s="0" t="n">
        <v>22</v>
      </c>
      <c r="I52" s="0" t="n">
        <v>20.02</v>
      </c>
      <c r="J52" s="0" t="n">
        <v>20.21</v>
      </c>
      <c r="K52" s="0" t="n">
        <v>20.46</v>
      </c>
      <c r="L52" s="0" t="n">
        <v>20.01</v>
      </c>
      <c r="M52" s="0" t="n">
        <v>18.29</v>
      </c>
      <c r="N52" s="0" t="n">
        <v>16.21</v>
      </c>
      <c r="O52" s="0" t="n">
        <v>15.81</v>
      </c>
    </row>
    <row r="53" customFormat="false" ht="15" hidden="false" customHeight="false" outlineLevel="0" collapsed="false">
      <c r="A53" s="0" t="s">
        <v>99</v>
      </c>
      <c r="B53" s="0" t="s">
        <v>75</v>
      </c>
      <c r="C53" s="0" t="n">
        <v>21.25</v>
      </c>
      <c r="D53" s="0" t="n">
        <v>22.42</v>
      </c>
      <c r="E53" s="0" t="n">
        <v>22.96</v>
      </c>
      <c r="F53" s="0" t="n">
        <v>21.54</v>
      </c>
      <c r="G53" s="0" t="n">
        <v>22.34</v>
      </c>
      <c r="H53" s="0" t="n">
        <v>21.19</v>
      </c>
      <c r="I53" s="0" t="n">
        <v>19.38</v>
      </c>
      <c r="J53" s="0" t="n">
        <v>19.65</v>
      </c>
      <c r="K53" s="0" t="n">
        <v>22.31</v>
      </c>
      <c r="L53" s="0" t="n">
        <v>20.16</v>
      </c>
      <c r="M53" s="0" t="n">
        <v>16.38</v>
      </c>
      <c r="N53" s="0" t="n">
        <v>16.04</v>
      </c>
      <c r="O53" s="0" t="n">
        <v>14.88</v>
      </c>
    </row>
    <row r="54" customFormat="false" ht="15" hidden="false" customHeight="false" outlineLevel="0" collapsed="false">
      <c r="A54" s="0" t="s">
        <v>100</v>
      </c>
      <c r="B54" s="0" t="s">
        <v>101</v>
      </c>
      <c r="C54" s="0" t="n">
        <v>25.8</v>
      </c>
      <c r="D54" s="0" t="n">
        <v>25.66</v>
      </c>
      <c r="E54" s="0" t="n">
        <v>26.59</v>
      </c>
      <c r="F54" s="0" t="n">
        <v>26.86</v>
      </c>
      <c r="G54" s="0" t="n">
        <v>28.31</v>
      </c>
      <c r="H54" s="0" t="n">
        <v>27.62</v>
      </c>
      <c r="I54" s="0" t="n">
        <v>27.53</v>
      </c>
      <c r="J54" s="0" t="n">
        <v>26.94</v>
      </c>
      <c r="K54" s="0" t="n">
        <v>26.56</v>
      </c>
      <c r="L54" s="0" t="n">
        <v>27.71</v>
      </c>
      <c r="M54" s="0" t="n">
        <v>24.25</v>
      </c>
      <c r="N54" s="0" t="n">
        <v>23.21</v>
      </c>
      <c r="O54" s="0" t="n">
        <v>21.61</v>
      </c>
    </row>
    <row r="55" customFormat="false" ht="15" hidden="false" customHeight="false" outlineLevel="0" collapsed="false">
      <c r="A55" s="0" t="s">
        <v>102</v>
      </c>
      <c r="B55" s="0" t="s">
        <v>55</v>
      </c>
      <c r="C55" s="0" t="n">
        <v>17.5</v>
      </c>
      <c r="D55" s="0" t="n">
        <v>18.43</v>
      </c>
      <c r="E55" s="0" t="n">
        <v>18.73</v>
      </c>
      <c r="F55" s="0" t="n">
        <v>18.54</v>
      </c>
      <c r="G55" s="0" t="n">
        <v>17.2</v>
      </c>
      <c r="H55" s="0" t="n">
        <v>17.28</v>
      </c>
      <c r="I55" s="0" t="n">
        <v>17.6</v>
      </c>
      <c r="J55" s="0" t="n">
        <v>17.86</v>
      </c>
      <c r="K55" s="0" t="n">
        <v>19.14</v>
      </c>
      <c r="L55" s="0" t="n">
        <v>18.53</v>
      </c>
      <c r="M55" s="0" t="n">
        <v>19.3</v>
      </c>
      <c r="N55" s="0" t="n">
        <v>19.64</v>
      </c>
      <c r="O55" s="0" t="n">
        <v>19.08</v>
      </c>
    </row>
    <row r="56" customFormat="false" ht="15" hidden="false" customHeight="false" outlineLevel="0" collapsed="false">
      <c r="A56" s="0" t="s">
        <v>103</v>
      </c>
      <c r="B56" s="0" t="s">
        <v>40</v>
      </c>
      <c r="C56" s="0" t="n">
        <v>18.37</v>
      </c>
      <c r="D56" s="0" t="n">
        <v>18.74</v>
      </c>
      <c r="E56" s="0" t="n">
        <v>19</v>
      </c>
      <c r="F56" s="0" t="n">
        <v>17.19</v>
      </c>
      <c r="G56" s="0" t="n">
        <v>16.4</v>
      </c>
      <c r="H56" s="0" t="n">
        <v>15.63</v>
      </c>
      <c r="I56" s="0" t="n">
        <v>15.08</v>
      </c>
      <c r="J56" s="0" t="n">
        <v>14.24</v>
      </c>
      <c r="K56" s="0" t="n">
        <v>13.63</v>
      </c>
      <c r="L56" s="0" t="n">
        <v>13.52</v>
      </c>
      <c r="M56" s="0" t="n">
        <v>12.46</v>
      </c>
      <c r="N56" s="0" t="n">
        <v>10.66</v>
      </c>
      <c r="O56" s="0" t="n">
        <v>10.04</v>
      </c>
    </row>
    <row r="57" customFormat="false" ht="15" hidden="false" customHeight="false" outlineLevel="0" collapsed="false">
      <c r="A57" s="0" t="s">
        <v>104</v>
      </c>
      <c r="B57" s="0" t="s">
        <v>105</v>
      </c>
      <c r="C57" s="0" t="n">
        <v>4.97</v>
      </c>
      <c r="D57" s="0" t="n">
        <v>5.1</v>
      </c>
      <c r="E57" s="0" t="n">
        <v>5.13</v>
      </c>
      <c r="F57" s="0" t="n">
        <v>5.23</v>
      </c>
      <c r="G57" s="0" t="n">
        <v>4.87</v>
      </c>
      <c r="H57" s="0" t="n">
        <v>4.94</v>
      </c>
      <c r="I57" s="0" t="n">
        <v>4.88</v>
      </c>
      <c r="J57" s="0" t="n">
        <v>4.89</v>
      </c>
      <c r="K57" s="0" t="n">
        <v>4.62</v>
      </c>
      <c r="L57" s="0" t="n">
        <v>4.71</v>
      </c>
      <c r="M57" s="0" t="n">
        <v>4.31</v>
      </c>
      <c r="N57" s="0" t="n">
        <v>3.65</v>
      </c>
      <c r="O57" s="0" t="n">
        <v>3.8</v>
      </c>
    </row>
    <row r="58" customFormat="false" ht="15" hidden="false" customHeight="false" outlineLevel="0" collapsed="false">
      <c r="A58" s="0" t="s">
        <v>106</v>
      </c>
      <c r="B58" s="0" t="s">
        <v>107</v>
      </c>
      <c r="J58" s="0" t="n">
        <v>13.5</v>
      </c>
      <c r="K58" s="0" t="n">
        <v>14</v>
      </c>
      <c r="L58" s="0" t="n">
        <v>14</v>
      </c>
      <c r="M58" s="0" t="n">
        <v>12.76</v>
      </c>
      <c r="N58" s="0" t="n">
        <v>11.26</v>
      </c>
      <c r="O58" s="0" t="n">
        <v>10.69</v>
      </c>
    </row>
    <row r="59" customFormat="false" ht="15" hidden="false" customHeight="false" outlineLevel="0" collapsed="false">
      <c r="A59" s="0" t="s">
        <v>108</v>
      </c>
      <c r="B59" s="0" t="s">
        <v>23</v>
      </c>
      <c r="C59" s="0" t="n">
        <v>16.36</v>
      </c>
      <c r="D59" s="0" t="n">
        <v>17.06</v>
      </c>
      <c r="E59" s="0" t="n">
        <v>17.6</v>
      </c>
      <c r="F59" s="0" t="n">
        <v>17.12</v>
      </c>
      <c r="G59" s="0" t="n">
        <v>15.9</v>
      </c>
      <c r="H59" s="0" t="n">
        <v>16.32</v>
      </c>
      <c r="I59" s="0" t="n">
        <v>15.68</v>
      </c>
      <c r="J59" s="0" t="n">
        <v>15.61</v>
      </c>
      <c r="K59" s="0" t="n">
        <v>16.11</v>
      </c>
      <c r="L59" s="0" t="n">
        <v>15.88</v>
      </c>
      <c r="M59" s="0" t="n">
        <v>13.48</v>
      </c>
      <c r="N59" s="0" t="n">
        <v>12.05</v>
      </c>
      <c r="O59" s="0" t="n">
        <v>11.46</v>
      </c>
    </row>
    <row r="60" customFormat="false" ht="15" hidden="false" customHeight="false" outlineLevel="0" collapsed="false">
      <c r="A60" s="0" t="s">
        <v>109</v>
      </c>
      <c r="B60" s="0" t="s">
        <v>110</v>
      </c>
      <c r="C60" s="0" t="n">
        <v>22.11</v>
      </c>
      <c r="D60" s="0" t="n">
        <v>21.47</v>
      </c>
      <c r="E60" s="0" t="n">
        <v>22.05</v>
      </c>
      <c r="F60" s="0" t="n">
        <v>22.22</v>
      </c>
      <c r="G60" s="0" t="n">
        <v>22.09</v>
      </c>
      <c r="H60" s="0" t="n">
        <v>22.21</v>
      </c>
      <c r="I60" s="0" t="n">
        <v>22.1</v>
      </c>
      <c r="J60" s="0" t="n">
        <v>20.82</v>
      </c>
      <c r="K60" s="0" t="n">
        <v>19.98</v>
      </c>
      <c r="L60" s="0" t="n">
        <v>19.5</v>
      </c>
      <c r="M60" s="0" t="n">
        <v>17.95</v>
      </c>
      <c r="N60" s="0" t="n">
        <v>16.34</v>
      </c>
      <c r="O60" s="0" t="n">
        <v>15.32</v>
      </c>
    </row>
    <row r="61" customFormat="false" ht="15" hidden="false" customHeight="false" outlineLevel="0" collapsed="false">
      <c r="A61" s="0" t="s">
        <v>111</v>
      </c>
      <c r="B61" s="0" t="s">
        <v>46</v>
      </c>
      <c r="C61" s="0" t="n">
        <v>18.75</v>
      </c>
      <c r="D61" s="0" t="n">
        <v>19.94</v>
      </c>
      <c r="E61" s="0" t="n">
        <v>20.42</v>
      </c>
      <c r="F61" s="0" t="n">
        <v>20.12</v>
      </c>
      <c r="G61" s="0" t="n">
        <v>20.19</v>
      </c>
      <c r="H61" s="0" t="n">
        <v>19.63</v>
      </c>
      <c r="I61" s="0" t="n">
        <v>17.69</v>
      </c>
      <c r="J61" s="0" t="n">
        <v>17.21</v>
      </c>
      <c r="K61" s="0" t="n">
        <v>15.81</v>
      </c>
      <c r="L61" s="0" t="n">
        <v>15.09</v>
      </c>
      <c r="M61" s="0" t="n">
        <v>13.44</v>
      </c>
      <c r="N61" s="0" t="n">
        <v>11.79</v>
      </c>
      <c r="O61" s="0" t="n">
        <v>11.75</v>
      </c>
    </row>
    <row r="62" customFormat="false" ht="15" hidden="false" customHeight="false" outlineLevel="0" collapsed="false">
      <c r="A62" s="0" t="s">
        <v>112</v>
      </c>
      <c r="B62" s="0" t="s">
        <v>113</v>
      </c>
      <c r="C62" s="0" t="n">
        <v>21.64</v>
      </c>
      <c r="D62" s="0" t="n">
        <v>22.52</v>
      </c>
      <c r="E62" s="0" t="n">
        <v>23.35</v>
      </c>
      <c r="F62" s="0" t="n">
        <v>23.63</v>
      </c>
      <c r="G62" s="0" t="n">
        <v>23.71</v>
      </c>
      <c r="H62" s="0" t="n">
        <v>23.76</v>
      </c>
      <c r="I62" s="0" t="n">
        <v>23.74</v>
      </c>
      <c r="J62" s="0" t="n">
        <v>23.83</v>
      </c>
      <c r="K62" s="0" t="n">
        <v>23.3</v>
      </c>
      <c r="L62" s="0" t="n">
        <v>22.8</v>
      </c>
      <c r="M62" s="0" t="n">
        <v>21.35</v>
      </c>
      <c r="N62" s="0" t="n">
        <v>19.52</v>
      </c>
      <c r="O62" s="0" t="n">
        <v>18.54</v>
      </c>
    </row>
    <row r="63" customFormat="false" ht="15" hidden="false" customHeight="false" outlineLevel="0" collapsed="false">
      <c r="A63" s="0" t="s">
        <v>114</v>
      </c>
      <c r="B63" s="0" t="s">
        <v>55</v>
      </c>
      <c r="C63" s="0" t="n">
        <v>21.84</v>
      </c>
      <c r="D63" s="0" t="n">
        <v>23.42</v>
      </c>
      <c r="E63" s="0" t="n">
        <v>24.32</v>
      </c>
      <c r="F63" s="0" t="n">
        <v>23.52</v>
      </c>
      <c r="G63" s="0" t="n">
        <v>22.26</v>
      </c>
      <c r="H63" s="0" t="n">
        <v>21.81</v>
      </c>
      <c r="I63" s="0" t="n">
        <v>21.43</v>
      </c>
      <c r="J63" s="0" t="n">
        <v>21.61</v>
      </c>
      <c r="K63" s="0" t="n">
        <v>21.4</v>
      </c>
      <c r="L63" s="0" t="n">
        <v>21.08</v>
      </c>
      <c r="M63" s="0" t="n">
        <v>21.83</v>
      </c>
      <c r="N63" s="0" t="n">
        <v>20.32</v>
      </c>
      <c r="O63" s="0" t="n">
        <v>19.04</v>
      </c>
    </row>
    <row r="64" customFormat="false" ht="15" hidden="false" customHeight="false" outlineLevel="0" collapsed="false">
      <c r="A64" s="0" t="s">
        <v>115</v>
      </c>
      <c r="B64" s="0" t="s">
        <v>46</v>
      </c>
      <c r="C64" s="0" t="n">
        <v>1.74</v>
      </c>
      <c r="D64" s="0" t="n">
        <v>1.72</v>
      </c>
      <c r="E64" s="0" t="n">
        <v>1.82</v>
      </c>
      <c r="F64" s="0" t="n">
        <v>1.8</v>
      </c>
      <c r="G64" s="0" t="n">
        <v>1.83</v>
      </c>
      <c r="H64" s="0" t="n">
        <v>1.77</v>
      </c>
      <c r="I64" s="0" t="n">
        <v>1.76</v>
      </c>
      <c r="J64" s="0" t="n">
        <v>1.81</v>
      </c>
      <c r="K64" s="0" t="n">
        <v>1.83</v>
      </c>
      <c r="L64" s="0" t="n">
        <v>1.94</v>
      </c>
      <c r="M64" s="0" t="n">
        <v>1.52</v>
      </c>
      <c r="N64" s="0" t="n">
        <v>1.36</v>
      </c>
      <c r="O64" s="0" t="n">
        <v>1.28</v>
      </c>
    </row>
    <row r="65" customFormat="false" ht="15" hidden="false" customHeight="false" outlineLevel="0" collapsed="false">
      <c r="A65" s="0" t="s">
        <v>116</v>
      </c>
      <c r="B65" s="0" t="s">
        <v>117</v>
      </c>
      <c r="C65" s="0" t="n">
        <v>24.99</v>
      </c>
      <c r="D65" s="0" t="n">
        <v>25.93</v>
      </c>
      <c r="E65" s="0" t="n">
        <v>25.99</v>
      </c>
      <c r="F65" s="0" t="n">
        <v>25.82</v>
      </c>
      <c r="G65" s="0" t="n">
        <v>25.44</v>
      </c>
      <c r="H65" s="0" t="n">
        <v>24.56</v>
      </c>
      <c r="I65" s="0" t="n">
        <v>24.71</v>
      </c>
      <c r="J65" s="0" t="n">
        <v>25.19</v>
      </c>
      <c r="K65" s="0" t="n">
        <v>25.98</v>
      </c>
      <c r="L65" s="0" t="n">
        <v>25.23</v>
      </c>
      <c r="M65" s="0" t="n">
        <v>24.05</v>
      </c>
      <c r="N65" s="0" t="n">
        <v>19.29</v>
      </c>
      <c r="O65" s="0" t="n">
        <v>18.15</v>
      </c>
    </row>
    <row r="66" customFormat="false" ht="15" hidden="false" customHeight="false" outlineLevel="0" collapsed="false">
      <c r="A66" s="0" t="s">
        <v>118</v>
      </c>
      <c r="B66" s="0" t="s">
        <v>119</v>
      </c>
      <c r="C66" s="0" t="n">
        <v>16.77</v>
      </c>
      <c r="D66" s="0" t="n">
        <v>17.59</v>
      </c>
      <c r="E66" s="0" t="n">
        <v>17.8</v>
      </c>
      <c r="F66" s="0" t="n">
        <v>18.07</v>
      </c>
      <c r="G66" s="0" t="n">
        <v>18.3</v>
      </c>
      <c r="H66" s="0" t="n">
        <v>17.37</v>
      </c>
      <c r="I66" s="0" t="n">
        <v>17.19</v>
      </c>
      <c r="J66" s="0" t="n">
        <v>17.51</v>
      </c>
      <c r="K66" s="0" t="n">
        <v>17.25</v>
      </c>
      <c r="L66" s="0" t="n">
        <v>15.98</v>
      </c>
      <c r="M66" s="0" t="n">
        <v>14.13</v>
      </c>
      <c r="N66" s="0" t="n">
        <v>12.47</v>
      </c>
      <c r="O66" s="0" t="n">
        <v>11.44</v>
      </c>
    </row>
    <row r="67" customFormat="false" ht="15" hidden="false" customHeight="false" outlineLevel="0" collapsed="false">
      <c r="A67" s="0" t="s">
        <v>120</v>
      </c>
      <c r="B67" s="0" t="s">
        <v>117</v>
      </c>
      <c r="C67" s="0" t="n">
        <v>24.28</v>
      </c>
      <c r="D67" s="0" t="n">
        <v>24.79</v>
      </c>
      <c r="E67" s="0" t="n">
        <v>24.74</v>
      </c>
      <c r="F67" s="0" t="n">
        <v>24.8</v>
      </c>
      <c r="G67" s="0" t="n">
        <v>24.32</v>
      </c>
      <c r="H67" s="0" t="n">
        <v>24.47</v>
      </c>
      <c r="I67" s="0" t="n">
        <v>23.67</v>
      </c>
      <c r="J67" s="0" t="n">
        <v>23.69</v>
      </c>
      <c r="K67" s="0" t="n">
        <v>23.23</v>
      </c>
      <c r="L67" s="0" t="n">
        <v>22.63</v>
      </c>
      <c r="M67" s="0" t="n">
        <v>20.46</v>
      </c>
      <c r="N67" s="0" t="n">
        <v>19.15</v>
      </c>
      <c r="O67" s="0" t="n">
        <v>17.09</v>
      </c>
    </row>
    <row r="68" customFormat="false" ht="15" hidden="false" customHeight="false" outlineLevel="0" collapsed="false">
      <c r="A68" s="0" t="s">
        <v>121</v>
      </c>
      <c r="B68" s="0" t="s">
        <v>95</v>
      </c>
      <c r="G68" s="0" t="n">
        <v>24.64</v>
      </c>
      <c r="H68" s="0" t="n">
        <v>25.04</v>
      </c>
      <c r="I68" s="0" t="n">
        <v>24.68</v>
      </c>
      <c r="J68" s="0" t="n">
        <v>24.76</v>
      </c>
      <c r="K68" s="0" t="n">
        <v>23.29</v>
      </c>
      <c r="L68" s="0" t="n">
        <v>21.39</v>
      </c>
      <c r="M68" s="0" t="n">
        <v>20.8</v>
      </c>
      <c r="N68" s="0" t="n">
        <v>17.47</v>
      </c>
      <c r="O68" s="0" t="n">
        <v>16.91</v>
      </c>
    </row>
    <row r="69" customFormat="false" ht="15" hidden="false" customHeight="false" outlineLevel="0" collapsed="false">
      <c r="A69" s="0" t="s">
        <v>122</v>
      </c>
      <c r="B69" s="0" t="s">
        <v>95</v>
      </c>
      <c r="C69" s="0" t="n">
        <v>23.15</v>
      </c>
      <c r="D69" s="0" t="n">
        <v>23.59</v>
      </c>
      <c r="E69" s="0" t="n">
        <v>25.07</v>
      </c>
      <c r="F69" s="0" t="n">
        <v>24.96</v>
      </c>
    </row>
    <row r="70" customFormat="false" ht="15" hidden="false" customHeight="false" outlineLevel="0" collapsed="false">
      <c r="A70" s="0" t="s">
        <v>123</v>
      </c>
      <c r="B70" s="0" t="s">
        <v>55</v>
      </c>
      <c r="C70" s="0" t="n">
        <v>14.61</v>
      </c>
      <c r="D70" s="0" t="n">
        <v>14.2</v>
      </c>
      <c r="E70" s="0" t="n">
        <v>14.3</v>
      </c>
      <c r="F70" s="0" t="n">
        <v>13.74</v>
      </c>
      <c r="G70" s="0" t="n">
        <v>13.36</v>
      </c>
      <c r="H70" s="0" t="n">
        <v>13.31</v>
      </c>
      <c r="I70" s="0" t="n">
        <v>13.39</v>
      </c>
      <c r="J70" s="0" t="n">
        <v>13.7</v>
      </c>
      <c r="K70" s="0" t="n">
        <v>14.06</v>
      </c>
      <c r="L70" s="0" t="n">
        <v>14.26</v>
      </c>
      <c r="M70" s="0" t="n">
        <v>14.09</v>
      </c>
      <c r="N70" s="0" t="n">
        <v>14.09</v>
      </c>
      <c r="O70" s="0" t="n">
        <v>13.11</v>
      </c>
    </row>
    <row r="71" customFormat="false" ht="15" hidden="false" customHeight="false" outlineLevel="0" collapsed="false">
      <c r="A71" s="0" t="s">
        <v>124</v>
      </c>
      <c r="B71" s="0" t="s">
        <v>125</v>
      </c>
      <c r="C71" s="0" t="n">
        <v>14.37</v>
      </c>
      <c r="D71" s="0" t="n">
        <v>15.17</v>
      </c>
      <c r="E71" s="0" t="n">
        <v>16.2</v>
      </c>
      <c r="F71" s="0" t="n">
        <v>16.43</v>
      </c>
      <c r="G71" s="0" t="n">
        <v>17.11</v>
      </c>
      <c r="H71" s="0" t="n">
        <v>17.43</v>
      </c>
      <c r="I71" s="0" t="n">
        <v>17.82</v>
      </c>
      <c r="J71" s="0" t="n">
        <v>17.63</v>
      </c>
      <c r="K71" s="0" t="n">
        <v>17.13</v>
      </c>
      <c r="L71" s="0" t="n">
        <v>17.94</v>
      </c>
      <c r="M71" s="0" t="n">
        <v>15.68</v>
      </c>
      <c r="N71" s="0" t="n">
        <v>13.05</v>
      </c>
      <c r="O71" s="0" t="n">
        <v>11.53</v>
      </c>
    </row>
    <row r="72" customFormat="false" ht="15" hidden="false" customHeight="false" outlineLevel="0" collapsed="false">
      <c r="A72" s="0" t="s">
        <v>126</v>
      </c>
      <c r="B72" s="0" t="s">
        <v>46</v>
      </c>
      <c r="C72" s="0" t="n">
        <v>21.36</v>
      </c>
      <c r="D72" s="0" t="n">
        <v>23.15</v>
      </c>
      <c r="E72" s="0" t="n">
        <v>23.75</v>
      </c>
      <c r="F72" s="0" t="n">
        <v>24.4</v>
      </c>
      <c r="G72" s="0" t="n">
        <v>23.63</v>
      </c>
      <c r="H72" s="0" t="n">
        <v>23.91</v>
      </c>
      <c r="I72" s="0" t="n">
        <v>22.1</v>
      </c>
      <c r="J72" s="0" t="n">
        <v>20.57</v>
      </c>
      <c r="K72" s="0" t="n">
        <v>19.81</v>
      </c>
      <c r="L72" s="0" t="n">
        <v>19.93</v>
      </c>
      <c r="M72" s="0" t="n">
        <v>17.11</v>
      </c>
      <c r="N72" s="0" t="n">
        <v>15.45</v>
      </c>
      <c r="O72" s="0" t="n">
        <v>15.41</v>
      </c>
    </row>
    <row r="73" customFormat="false" ht="15" hidden="false" customHeight="false" outlineLevel="0" collapsed="false">
      <c r="A73" s="0" t="s">
        <v>127</v>
      </c>
      <c r="B73" s="0" t="s">
        <v>68</v>
      </c>
      <c r="C73" s="0" t="n">
        <v>17.71</v>
      </c>
      <c r="D73" s="0" t="n">
        <v>19.57</v>
      </c>
      <c r="E73" s="0" t="n">
        <v>19.16</v>
      </c>
      <c r="F73" s="0" t="n">
        <v>18.99</v>
      </c>
      <c r="G73" s="0" t="n">
        <v>18.77</v>
      </c>
      <c r="H73" s="0" t="n">
        <v>18.29</v>
      </c>
      <c r="I73" s="0" t="n">
        <v>18.32</v>
      </c>
      <c r="J73" s="0" t="n">
        <v>18.04</v>
      </c>
      <c r="K73" s="0" t="n">
        <v>17.73</v>
      </c>
      <c r="L73" s="0" t="n">
        <v>17.95</v>
      </c>
      <c r="M73" s="0" t="n">
        <v>16.08</v>
      </c>
      <c r="N73" s="0" t="n">
        <v>15</v>
      </c>
      <c r="O73" s="0" t="n">
        <v>14.18</v>
      </c>
    </row>
    <row r="74" customFormat="false" ht="15" hidden="false" customHeight="false" outlineLevel="0" collapsed="false">
      <c r="A74" s="0" t="s">
        <v>128</v>
      </c>
      <c r="B74" s="0" t="s">
        <v>129</v>
      </c>
      <c r="C74" s="0" t="n">
        <v>16.42</v>
      </c>
      <c r="D74" s="0" t="n">
        <v>16.92</v>
      </c>
      <c r="E74" s="0" t="n">
        <v>17.41</v>
      </c>
      <c r="F74" s="0" t="n">
        <v>17.22</v>
      </c>
      <c r="G74" s="0" t="n">
        <v>16.74</v>
      </c>
      <c r="H74" s="0" t="n">
        <v>16.7</v>
      </c>
      <c r="I74" s="0" t="n">
        <v>17.22</v>
      </c>
      <c r="J74" s="0" t="n">
        <v>17.33</v>
      </c>
      <c r="K74" s="0" t="n">
        <v>16.13</v>
      </c>
      <c r="L74" s="0" t="n">
        <v>15.81</v>
      </c>
      <c r="M74" s="0" t="n">
        <v>14.76</v>
      </c>
      <c r="N74" s="0" t="n">
        <v>13.41</v>
      </c>
      <c r="O74" s="0" t="n">
        <v>12</v>
      </c>
    </row>
    <row r="75" customFormat="false" ht="15" hidden="false" customHeight="false" outlineLevel="0" collapsed="false">
      <c r="A75" s="0" t="s">
        <v>130</v>
      </c>
      <c r="B75" s="0" t="s">
        <v>29</v>
      </c>
      <c r="C75" s="0" t="n">
        <v>10.81</v>
      </c>
      <c r="D75" s="0" t="n">
        <v>10.71</v>
      </c>
      <c r="E75" s="0" t="n">
        <v>10.47</v>
      </c>
      <c r="F75" s="0" t="n">
        <v>9.44</v>
      </c>
      <c r="G75" s="0" t="n">
        <v>8.56</v>
      </c>
      <c r="H75" s="0" t="n">
        <v>7.64</v>
      </c>
      <c r="I75" s="0" t="n">
        <v>7.22</v>
      </c>
      <c r="J75" s="0" t="n">
        <v>6.8</v>
      </c>
      <c r="K75" s="0" t="n">
        <v>5.39</v>
      </c>
      <c r="L75" s="0" t="n">
        <v>5.34</v>
      </c>
      <c r="M75" s="0" t="n">
        <v>4.76</v>
      </c>
      <c r="N75" s="0" t="n">
        <v>4.26</v>
      </c>
      <c r="O75" s="0" t="n">
        <v>3.77</v>
      </c>
    </row>
    <row r="76" customFormat="false" ht="15" hidden="false" customHeight="false" outlineLevel="0" collapsed="false">
      <c r="A76" s="0" t="s">
        <v>131</v>
      </c>
      <c r="B76" s="0" t="s">
        <v>79</v>
      </c>
      <c r="C76" s="0" t="n">
        <v>20.05</v>
      </c>
      <c r="D76" s="0" t="n">
        <v>20.6</v>
      </c>
      <c r="E76" s="0" t="n">
        <v>20.73</v>
      </c>
      <c r="F76" s="0" t="n">
        <v>21.12</v>
      </c>
      <c r="G76" s="0" t="n">
        <v>21.1</v>
      </c>
      <c r="H76" s="0" t="n">
        <v>20.87</v>
      </c>
      <c r="I76" s="0" t="n">
        <v>20.62</v>
      </c>
      <c r="J76" s="0" t="n">
        <v>19.95</v>
      </c>
      <c r="K76" s="0" t="n">
        <v>20.23</v>
      </c>
      <c r="L76" s="0" t="n">
        <v>20.55</v>
      </c>
      <c r="M76" s="0" t="n">
        <v>18.71</v>
      </c>
      <c r="N76" s="0" t="n">
        <v>16.88</v>
      </c>
      <c r="O76" s="0" t="n">
        <v>15.76</v>
      </c>
    </row>
    <row r="77" customFormat="false" ht="15" hidden="false" customHeight="false" outlineLevel="0" collapsed="false">
      <c r="A77" s="0" t="s">
        <v>132</v>
      </c>
      <c r="B77" s="0" t="s">
        <v>55</v>
      </c>
      <c r="C77" s="0" t="n">
        <v>14.42</v>
      </c>
      <c r="D77" s="0" t="n">
        <v>14.64</v>
      </c>
      <c r="E77" s="0" t="n">
        <v>15.96</v>
      </c>
      <c r="F77" s="0" t="n">
        <v>16.23</v>
      </c>
      <c r="G77" s="0" t="n">
        <v>15.29</v>
      </c>
      <c r="H77" s="0" t="n">
        <v>15.91</v>
      </c>
      <c r="I77" s="0" t="n">
        <v>15.12</v>
      </c>
      <c r="J77" s="0" t="n">
        <v>15.84</v>
      </c>
      <c r="K77" s="0" t="n">
        <v>16.17</v>
      </c>
      <c r="L77" s="0" t="n">
        <v>16.76</v>
      </c>
      <c r="M77" s="0" t="n">
        <v>16.11</v>
      </c>
      <c r="N77" s="0" t="n">
        <v>14.32</v>
      </c>
      <c r="O77" s="0" t="n">
        <v>12.79</v>
      </c>
    </row>
    <row r="78" customFormat="false" ht="15" hidden="false" customHeight="false" outlineLevel="0" collapsed="false">
      <c r="A78" s="0" t="s">
        <v>133</v>
      </c>
      <c r="B78" s="0" t="s">
        <v>36</v>
      </c>
      <c r="C78" s="0" t="n">
        <v>23.62</v>
      </c>
      <c r="D78" s="0" t="n">
        <v>24.09</v>
      </c>
      <c r="E78" s="0" t="n">
        <v>24.33</v>
      </c>
      <c r="F78" s="0" t="n">
        <v>24.65</v>
      </c>
      <c r="G78" s="0" t="n">
        <v>24.16</v>
      </c>
      <c r="H78" s="0" t="n">
        <v>24.03</v>
      </c>
      <c r="I78" s="0" t="n">
        <v>23.8</v>
      </c>
      <c r="J78" s="0" t="n">
        <v>24.13</v>
      </c>
      <c r="K78" s="0" t="n">
        <v>23.14</v>
      </c>
      <c r="L78" s="0" t="n">
        <v>22.24</v>
      </c>
      <c r="M78" s="0" t="n">
        <v>20.81</v>
      </c>
      <c r="N78" s="0" t="n">
        <v>20.15</v>
      </c>
      <c r="O78" s="0" t="n">
        <v>18.79</v>
      </c>
    </row>
    <row r="79" customFormat="false" ht="15" hidden="false" customHeight="false" outlineLevel="0" collapsed="false">
      <c r="A79" s="0" t="s">
        <v>134</v>
      </c>
      <c r="B79" s="0" t="s">
        <v>135</v>
      </c>
      <c r="C79" s="0" t="n">
        <v>13.94</v>
      </c>
      <c r="D79" s="0" t="n">
        <v>14.6</v>
      </c>
      <c r="E79" s="0" t="n">
        <v>14.88</v>
      </c>
      <c r="F79" s="0" t="n">
        <v>14.91</v>
      </c>
      <c r="G79" s="0" t="n">
        <v>14.99</v>
      </c>
      <c r="H79" s="0" t="n">
        <v>15.51</v>
      </c>
      <c r="I79" s="0" t="n">
        <v>15.6</v>
      </c>
      <c r="J79" s="0" t="n">
        <v>15.54</v>
      </c>
      <c r="K79" s="0" t="n">
        <v>14.78</v>
      </c>
      <c r="L79" s="0" t="n">
        <v>13.73</v>
      </c>
      <c r="M79" s="0" t="n">
        <v>11.46</v>
      </c>
      <c r="N79" s="0" t="n">
        <v>9.66</v>
      </c>
      <c r="O79" s="0" t="n">
        <v>9.3</v>
      </c>
    </row>
    <row r="80" customFormat="false" ht="15" hidden="false" customHeight="false" outlineLevel="0" collapsed="false">
      <c r="A80" s="0" t="s">
        <v>136</v>
      </c>
      <c r="B80" s="0" t="s">
        <v>71</v>
      </c>
      <c r="C80" s="0" t="n">
        <v>19.04</v>
      </c>
      <c r="D80" s="0" t="n">
        <v>19.45</v>
      </c>
      <c r="E80" s="0" t="n">
        <v>19.52</v>
      </c>
      <c r="F80" s="0" t="n">
        <v>19.79</v>
      </c>
      <c r="G80" s="0" t="n">
        <v>19.46</v>
      </c>
      <c r="H80" s="0" t="n">
        <v>19.6</v>
      </c>
      <c r="I80" s="0" t="n">
        <v>18.79</v>
      </c>
      <c r="J80" s="0" t="n">
        <v>19.16</v>
      </c>
      <c r="K80" s="0" t="n">
        <v>18.67</v>
      </c>
      <c r="L80" s="0" t="n">
        <v>17.75</v>
      </c>
      <c r="M80" s="0" t="n">
        <v>15.35</v>
      </c>
      <c r="N80" s="0" t="n">
        <v>14.61</v>
      </c>
      <c r="O80" s="0" t="n">
        <v>13.53</v>
      </c>
    </row>
    <row r="81" customFormat="false" ht="15" hidden="false" customHeight="false" outlineLevel="0" collapsed="false">
      <c r="A81" s="0" t="s">
        <v>137</v>
      </c>
      <c r="B81" s="0" t="s">
        <v>57</v>
      </c>
      <c r="C81" s="0" t="n">
        <v>14.66</v>
      </c>
      <c r="D81" s="0" t="n">
        <v>15.81</v>
      </c>
      <c r="E81" s="0" t="n">
        <v>16.32</v>
      </c>
      <c r="F81" s="0" t="n">
        <v>16.61</v>
      </c>
      <c r="G81" s="0" t="n">
        <v>16.69</v>
      </c>
      <c r="H81" s="0" t="n">
        <v>17.31</v>
      </c>
      <c r="I81" s="0" t="n">
        <v>17.07</v>
      </c>
      <c r="J81" s="0" t="n">
        <v>17.12</v>
      </c>
      <c r="K81" s="0" t="n">
        <v>17.52</v>
      </c>
      <c r="L81" s="0" t="n">
        <v>17.93</v>
      </c>
      <c r="M81" s="0" t="n">
        <v>14.76</v>
      </c>
      <c r="N81" s="0" t="n">
        <v>13.78</v>
      </c>
      <c r="O81" s="0" t="n">
        <v>13.01</v>
      </c>
    </row>
    <row r="82" customFormat="false" ht="15" hidden="false" customHeight="false" outlineLevel="0" collapsed="false">
      <c r="A82" s="0" t="s">
        <v>138</v>
      </c>
      <c r="B82" s="0" t="s">
        <v>25</v>
      </c>
      <c r="C82" s="0" t="n">
        <v>14.9</v>
      </c>
      <c r="D82" s="0" t="n">
        <v>15.41</v>
      </c>
      <c r="E82" s="0" t="n">
        <v>15.01</v>
      </c>
      <c r="F82" s="0" t="n">
        <v>14.48</v>
      </c>
      <c r="G82" s="0" t="n">
        <v>13.72</v>
      </c>
      <c r="H82" s="0" t="n">
        <v>13.88</v>
      </c>
      <c r="I82" s="0" t="n">
        <v>13.67</v>
      </c>
      <c r="J82" s="0" t="n">
        <v>13.65</v>
      </c>
      <c r="K82" s="0" t="n">
        <v>13.73</v>
      </c>
      <c r="L82" s="0" t="n">
        <v>13.88</v>
      </c>
      <c r="M82" s="0" t="n">
        <v>13.43</v>
      </c>
      <c r="N82" s="0" t="n">
        <v>11.66</v>
      </c>
      <c r="O82" s="0" t="n">
        <v>10.38</v>
      </c>
    </row>
    <row r="83" customFormat="false" ht="15" hidden="false" customHeight="false" outlineLevel="0" collapsed="false">
      <c r="A83" s="0" t="s">
        <v>139</v>
      </c>
      <c r="B83" s="0" t="s">
        <v>23</v>
      </c>
      <c r="C83" s="0" t="n">
        <v>19.42</v>
      </c>
      <c r="D83" s="0" t="n">
        <v>19.79</v>
      </c>
      <c r="E83" s="0" t="n">
        <v>19.69</v>
      </c>
      <c r="F83" s="0" t="n">
        <v>17.52</v>
      </c>
      <c r="G83" s="0" t="n">
        <v>17.39</v>
      </c>
      <c r="H83" s="0" t="n">
        <v>17.78</v>
      </c>
      <c r="I83" s="0" t="n">
        <v>17.18</v>
      </c>
      <c r="J83" s="0" t="n">
        <v>17.33</v>
      </c>
      <c r="K83" s="0" t="n">
        <v>17.02</v>
      </c>
      <c r="L83" s="0" t="n">
        <v>16.54</v>
      </c>
      <c r="M83" s="0" t="n">
        <v>15.44</v>
      </c>
      <c r="N83" s="0" t="n">
        <v>14.14</v>
      </c>
      <c r="O83" s="0" t="n">
        <v>14.13</v>
      </c>
    </row>
    <row r="84" customFormat="false" ht="15" hidden="false" customHeight="false" outlineLevel="0" collapsed="false">
      <c r="A84" s="0" t="s">
        <v>140</v>
      </c>
      <c r="B84" s="0" t="s">
        <v>50</v>
      </c>
      <c r="C84" s="0" t="n">
        <v>19.74</v>
      </c>
      <c r="D84" s="0" t="n">
        <v>19.21</v>
      </c>
      <c r="E84" s="0" t="n">
        <v>19.3</v>
      </c>
      <c r="F84" s="0" t="n">
        <v>19.42</v>
      </c>
      <c r="G84" s="0" t="n">
        <v>19.31</v>
      </c>
      <c r="H84" s="0" t="n">
        <v>19.73</v>
      </c>
      <c r="I84" s="0" t="n">
        <v>19.74</v>
      </c>
      <c r="J84" s="0" t="n">
        <v>19.83</v>
      </c>
      <c r="K84" s="0" t="n">
        <v>20.46</v>
      </c>
      <c r="L84" s="0" t="n">
        <v>19.82</v>
      </c>
      <c r="M84" s="0" t="n">
        <v>17.89</v>
      </c>
      <c r="N84" s="0" t="n">
        <v>16.05</v>
      </c>
      <c r="O84" s="0" t="n">
        <v>15.27</v>
      </c>
    </row>
    <row r="85" customFormat="false" ht="15" hidden="false" customHeight="false" outlineLevel="0" collapsed="false">
      <c r="A85" s="0" t="s">
        <v>141</v>
      </c>
      <c r="B85" s="0" t="s">
        <v>142</v>
      </c>
      <c r="C85" s="0" t="n">
        <v>19.02</v>
      </c>
      <c r="D85" s="0" t="n">
        <v>19.48</v>
      </c>
      <c r="E85" s="0" t="n">
        <v>19.35</v>
      </c>
      <c r="F85" s="0" t="n">
        <v>19.3</v>
      </c>
      <c r="G85" s="0" t="n">
        <v>19.3</v>
      </c>
      <c r="H85" s="0" t="n">
        <v>19.13</v>
      </c>
      <c r="I85" s="0" t="n">
        <v>18.66</v>
      </c>
      <c r="J85" s="0" t="n">
        <v>18.77</v>
      </c>
      <c r="K85" s="0" t="n">
        <v>18.93</v>
      </c>
      <c r="L85" s="0" t="n">
        <v>18.17</v>
      </c>
      <c r="M85" s="0" t="n">
        <v>17.08</v>
      </c>
      <c r="N85" s="0" t="n">
        <v>15.09</v>
      </c>
      <c r="O85" s="0" t="n">
        <v>14.22</v>
      </c>
    </row>
    <row r="86" customFormat="false" ht="15" hidden="false" customHeight="false" outlineLevel="0" collapsed="false">
      <c r="A86" s="0" t="s">
        <v>143</v>
      </c>
      <c r="B86" s="0" t="s">
        <v>40</v>
      </c>
      <c r="C86" s="0" t="n">
        <v>19.47</v>
      </c>
      <c r="D86" s="0" t="n">
        <v>20.11</v>
      </c>
      <c r="E86" s="0" t="n">
        <v>20.18</v>
      </c>
      <c r="F86" s="0" t="n">
        <v>19.74</v>
      </c>
      <c r="G86" s="0" t="n">
        <v>19.25</v>
      </c>
      <c r="H86" s="0" t="n">
        <v>19</v>
      </c>
      <c r="I86" s="0" t="n">
        <v>19.14</v>
      </c>
      <c r="J86" s="0" t="n">
        <v>18.5</v>
      </c>
      <c r="K86" s="0" t="n">
        <v>18.59</v>
      </c>
      <c r="L86" s="0" t="n">
        <v>18.09</v>
      </c>
      <c r="M86" s="0" t="n">
        <v>17.12</v>
      </c>
      <c r="N86" s="0" t="n">
        <v>16.39</v>
      </c>
      <c r="O86" s="0" t="n">
        <v>15.79</v>
      </c>
    </row>
    <row r="87" customFormat="false" ht="15" hidden="false" customHeight="false" outlineLevel="0" collapsed="false">
      <c r="A87" s="0" t="s">
        <v>144</v>
      </c>
      <c r="B87" s="0" t="s">
        <v>125</v>
      </c>
      <c r="C87" s="0" t="n">
        <v>22.48</v>
      </c>
      <c r="D87" s="0" t="n">
        <v>22.94</v>
      </c>
      <c r="E87" s="0" t="n">
        <v>23.84</v>
      </c>
      <c r="F87" s="0" t="n">
        <v>24.16</v>
      </c>
      <c r="G87" s="0" t="n">
        <v>24.18</v>
      </c>
      <c r="H87" s="0" t="n">
        <v>24.53</v>
      </c>
      <c r="I87" s="0" t="n">
        <v>24.46</v>
      </c>
      <c r="J87" s="0" t="n">
        <v>24.3</v>
      </c>
      <c r="K87" s="0" t="n">
        <v>24.82</v>
      </c>
      <c r="L87" s="0" t="n">
        <v>24.04</v>
      </c>
      <c r="M87" s="0" t="n">
        <v>22.39</v>
      </c>
      <c r="N87" s="0" t="n">
        <v>18.54</v>
      </c>
      <c r="O87" s="0" t="n">
        <v>18.27</v>
      </c>
    </row>
    <row r="88" customFormat="false" ht="15" hidden="false" customHeight="false" outlineLevel="0" collapsed="false">
      <c r="A88" s="0" t="s">
        <v>145</v>
      </c>
      <c r="B88" s="0" t="s">
        <v>146</v>
      </c>
      <c r="C88" s="0" t="n">
        <v>21.06</v>
      </c>
      <c r="D88" s="0" t="n">
        <v>21.8</v>
      </c>
      <c r="E88" s="0" t="n">
        <v>21.57</v>
      </c>
      <c r="F88" s="0" t="n">
        <v>22.03</v>
      </c>
      <c r="G88" s="0" t="n">
        <v>22.19</v>
      </c>
      <c r="H88" s="0" t="n">
        <v>22.37</v>
      </c>
      <c r="I88" s="0" t="n">
        <v>22.27</v>
      </c>
      <c r="J88" s="0" t="n">
        <v>22.58</v>
      </c>
      <c r="K88" s="0" t="n">
        <v>22</v>
      </c>
      <c r="L88" s="0" t="n">
        <v>21.99</v>
      </c>
      <c r="M88" s="0" t="n">
        <v>20.3</v>
      </c>
      <c r="N88" s="0" t="n">
        <v>17.5</v>
      </c>
      <c r="O88" s="0" t="n">
        <v>16.46</v>
      </c>
    </row>
    <row r="89" customFormat="false" ht="15" hidden="false" customHeight="false" outlineLevel="0" collapsed="false">
      <c r="A89" s="0" t="s">
        <v>147</v>
      </c>
      <c r="B89" s="0" t="s">
        <v>23</v>
      </c>
      <c r="C89" s="0" t="n">
        <v>17.06</v>
      </c>
      <c r="D89" s="0" t="n">
        <v>17.07</v>
      </c>
      <c r="E89" s="0" t="n">
        <v>16.81</v>
      </c>
      <c r="F89" s="0" t="n">
        <v>16.61</v>
      </c>
      <c r="G89" s="0" t="n">
        <v>16.74</v>
      </c>
      <c r="H89" s="0" t="n">
        <v>16.92</v>
      </c>
      <c r="I89" s="0" t="n">
        <v>16.74</v>
      </c>
      <c r="J89" s="0" t="n">
        <v>16.57</v>
      </c>
      <c r="K89" s="0" t="n">
        <v>15.91</v>
      </c>
      <c r="L89" s="0" t="n">
        <v>15.5</v>
      </c>
      <c r="M89" s="0" t="n">
        <v>14.04</v>
      </c>
      <c r="N89" s="0" t="n">
        <v>12.49</v>
      </c>
      <c r="O89" s="0" t="n">
        <v>11.96</v>
      </c>
    </row>
    <row r="90" customFormat="false" ht="15" hidden="false" customHeight="false" outlineLevel="0" collapsed="false">
      <c r="A90" s="0" t="s">
        <v>148</v>
      </c>
      <c r="B90" s="0" t="s">
        <v>110</v>
      </c>
      <c r="C90" s="0" t="n">
        <v>19.44</v>
      </c>
      <c r="D90" s="0" t="n">
        <v>19.65</v>
      </c>
      <c r="E90" s="0" t="n">
        <v>20.24</v>
      </c>
      <c r="F90" s="0" t="n">
        <v>21.36</v>
      </c>
      <c r="G90" s="0" t="n">
        <v>21.55</v>
      </c>
      <c r="H90" s="0" t="n">
        <v>22.13</v>
      </c>
      <c r="I90" s="0" t="n">
        <v>21.85</v>
      </c>
      <c r="J90" s="0" t="n">
        <v>21.96</v>
      </c>
      <c r="K90" s="0" t="n">
        <v>20.43</v>
      </c>
      <c r="L90" s="0" t="n">
        <v>20.71</v>
      </c>
      <c r="M90" s="0" t="n">
        <v>19.98</v>
      </c>
      <c r="N90" s="0" t="n">
        <v>17.76</v>
      </c>
      <c r="O90" s="0" t="n">
        <v>18.1</v>
      </c>
    </row>
    <row r="91" customFormat="false" ht="15" hidden="false" customHeight="false" outlineLevel="0" collapsed="false">
      <c r="A91" s="0" t="s">
        <v>149</v>
      </c>
      <c r="B91" s="0" t="s">
        <v>75</v>
      </c>
      <c r="C91" s="0" t="n">
        <v>19.89</v>
      </c>
      <c r="D91" s="0" t="n">
        <v>20.66</v>
      </c>
      <c r="E91" s="0" t="n">
        <v>20.55</v>
      </c>
      <c r="F91" s="0" t="n">
        <v>19.12</v>
      </c>
      <c r="G91" s="0" t="n">
        <v>20.1</v>
      </c>
      <c r="H91" s="0" t="n">
        <v>19.53</v>
      </c>
      <c r="I91" s="0" t="n">
        <v>17.67</v>
      </c>
      <c r="J91" s="0" t="n">
        <v>17.18</v>
      </c>
      <c r="K91" s="0" t="n">
        <v>16.75</v>
      </c>
      <c r="L91" s="0" t="n">
        <v>16.83</v>
      </c>
      <c r="M91" s="0" t="n">
        <v>13.13</v>
      </c>
      <c r="N91" s="0" t="n">
        <v>13.01</v>
      </c>
      <c r="O91" s="0" t="n">
        <v>12.38</v>
      </c>
    </row>
    <row r="92" customFormat="false" ht="15" hidden="false" customHeight="false" outlineLevel="0" collapsed="false">
      <c r="A92" s="0" t="s">
        <v>150</v>
      </c>
      <c r="B92" s="0" t="s">
        <v>113</v>
      </c>
      <c r="C92" s="0" t="n">
        <v>24.04</v>
      </c>
      <c r="D92" s="0" t="n">
        <v>25.6</v>
      </c>
      <c r="E92" s="0" t="n">
        <v>26.7</v>
      </c>
      <c r="F92" s="0" t="n">
        <v>27.12</v>
      </c>
      <c r="G92" s="0" t="n">
        <v>27.3</v>
      </c>
      <c r="H92" s="0" t="n">
        <v>27.17</v>
      </c>
      <c r="I92" s="0" t="n">
        <v>26.47</v>
      </c>
      <c r="J92" s="0" t="n">
        <v>26.38</v>
      </c>
      <c r="K92" s="0" t="n">
        <v>26.08</v>
      </c>
      <c r="L92" s="0" t="n">
        <v>25.47</v>
      </c>
      <c r="M92" s="0" t="n">
        <v>23.76</v>
      </c>
      <c r="N92" s="0" t="n">
        <v>20.93</v>
      </c>
      <c r="O92" s="0" t="n">
        <v>20.08</v>
      </c>
    </row>
    <row r="93" customFormat="false" ht="15" hidden="false" customHeight="false" outlineLevel="0" collapsed="false">
      <c r="A93" s="0" t="s">
        <v>151</v>
      </c>
      <c r="B93" s="0" t="s">
        <v>38</v>
      </c>
      <c r="C93" s="0" t="n">
        <v>11.77</v>
      </c>
      <c r="D93" s="0" t="n">
        <v>11.59</v>
      </c>
      <c r="E93" s="0" t="n">
        <v>10.66</v>
      </c>
      <c r="F93" s="0" t="n">
        <v>9.58</v>
      </c>
      <c r="G93" s="0" t="n">
        <v>8.37</v>
      </c>
      <c r="H93" s="0" t="n">
        <v>8.01</v>
      </c>
      <c r="I93" s="0" t="n">
        <v>7.91</v>
      </c>
      <c r="J93" s="0" t="n">
        <v>7.61</v>
      </c>
      <c r="K93" s="0" t="n">
        <v>7.52</v>
      </c>
      <c r="L93" s="0" t="n">
        <v>7.35</v>
      </c>
      <c r="M93" s="0" t="n">
        <v>7.25</v>
      </c>
      <c r="N93" s="0" t="n">
        <v>6.44</v>
      </c>
      <c r="O93" s="0" t="n">
        <v>5.89</v>
      </c>
    </row>
    <row r="94" customFormat="false" ht="15" hidden="false" customHeight="false" outlineLevel="0" collapsed="false">
      <c r="A94" s="0" t="s">
        <v>152</v>
      </c>
      <c r="B94" s="0" t="s">
        <v>95</v>
      </c>
      <c r="C94" s="0" t="n">
        <v>16.39</v>
      </c>
      <c r="D94" s="0" t="n">
        <v>16.53</v>
      </c>
      <c r="E94" s="0" t="n">
        <v>16.58</v>
      </c>
      <c r="F94" s="0" t="n">
        <v>16.39</v>
      </c>
      <c r="G94" s="0" t="n">
        <v>15.68</v>
      </c>
      <c r="H94" s="0" t="n">
        <v>15.29</v>
      </c>
      <c r="I94" s="0" t="n">
        <v>15.2</v>
      </c>
      <c r="J94" s="0" t="n">
        <v>15.19</v>
      </c>
      <c r="K94" s="0" t="n">
        <v>14.85</v>
      </c>
      <c r="L94" s="0" t="n">
        <v>14.48</v>
      </c>
      <c r="M94" s="0" t="n">
        <v>13.09</v>
      </c>
      <c r="N94" s="0" t="n">
        <v>11.99</v>
      </c>
      <c r="O94" s="0" t="n">
        <v>11.1</v>
      </c>
    </row>
    <row r="95" customFormat="false" ht="15" hidden="false" customHeight="false" outlineLevel="0" collapsed="false">
      <c r="A95" s="0" t="s">
        <v>153</v>
      </c>
      <c r="B95" s="0" t="s">
        <v>64</v>
      </c>
      <c r="C95" s="0" t="n">
        <v>18.16</v>
      </c>
      <c r="D95" s="0" t="n">
        <v>18.4</v>
      </c>
      <c r="E95" s="0" t="n">
        <v>18.46</v>
      </c>
      <c r="F95" s="0" t="n">
        <v>18.06</v>
      </c>
      <c r="G95" s="0" t="n">
        <v>17.97</v>
      </c>
      <c r="H95" s="0" t="n">
        <v>17.81</v>
      </c>
      <c r="I95" s="0" t="n">
        <v>17.66</v>
      </c>
      <c r="J95" s="0" t="n">
        <v>17.37</v>
      </c>
      <c r="K95" s="0" t="n">
        <v>16.6</v>
      </c>
      <c r="L95" s="0" t="n">
        <v>15.51</v>
      </c>
      <c r="M95" s="0" t="n">
        <v>14.74</v>
      </c>
      <c r="N95" s="0" t="n">
        <v>12.72</v>
      </c>
      <c r="O95" s="0" t="n">
        <v>12</v>
      </c>
    </row>
    <row r="96" customFormat="false" ht="15" hidden="false" customHeight="false" outlineLevel="0" collapsed="false">
      <c r="A96" s="0" t="s">
        <v>154</v>
      </c>
      <c r="B96" s="0" t="s">
        <v>135</v>
      </c>
      <c r="C96" s="0" t="n">
        <v>16.3</v>
      </c>
      <c r="D96" s="0" t="n">
        <v>16.05</v>
      </c>
      <c r="E96" s="0" t="n">
        <v>16.51</v>
      </c>
      <c r="F96" s="0" t="n">
        <v>16.87</v>
      </c>
      <c r="G96" s="0" t="n">
        <v>17.38</v>
      </c>
      <c r="H96" s="0" t="n">
        <v>17.17</v>
      </c>
      <c r="I96" s="0" t="n">
        <v>16.55</v>
      </c>
      <c r="J96" s="0" t="n">
        <v>16.61</v>
      </c>
      <c r="K96" s="0" t="n">
        <v>15.9</v>
      </c>
      <c r="L96" s="0" t="n">
        <v>14.83</v>
      </c>
      <c r="M96" s="0" t="n">
        <v>12.73</v>
      </c>
      <c r="N96" s="0" t="n">
        <v>11.59</v>
      </c>
      <c r="O96" s="0" t="n">
        <v>10.4</v>
      </c>
    </row>
    <row r="97" customFormat="false" ht="15" hidden="false" customHeight="false" outlineLevel="0" collapsed="false">
      <c r="A97" s="0" t="s">
        <v>155</v>
      </c>
      <c r="B97" s="0" t="s">
        <v>42</v>
      </c>
      <c r="C97" s="0" t="n">
        <v>15.55</v>
      </c>
      <c r="D97" s="0" t="n">
        <v>15.79</v>
      </c>
      <c r="E97" s="0" t="n">
        <v>15.62</v>
      </c>
      <c r="F97" s="0" t="n">
        <v>15.41</v>
      </c>
      <c r="G97" s="0" t="n">
        <v>14.61</v>
      </c>
      <c r="H97" s="0" t="n">
        <v>13.88</v>
      </c>
      <c r="I97" s="0" t="n">
        <v>12.57</v>
      </c>
      <c r="J97" s="0" t="n">
        <v>11.76</v>
      </c>
      <c r="K97" s="0" t="n">
        <v>11.21</v>
      </c>
      <c r="L97" s="0" t="n">
        <v>10.88</v>
      </c>
      <c r="M97" s="0" t="n">
        <v>9.58</v>
      </c>
      <c r="N97" s="0" t="n">
        <v>8.26</v>
      </c>
      <c r="O97" s="0" t="n">
        <v>7.86</v>
      </c>
    </row>
    <row r="98" customFormat="false" ht="15" hidden="false" customHeight="false" outlineLevel="0" collapsed="false">
      <c r="A98" s="0" t="s">
        <v>156</v>
      </c>
      <c r="B98" s="0" t="s">
        <v>125</v>
      </c>
      <c r="C98" s="0" t="n">
        <v>17.56</v>
      </c>
      <c r="D98" s="0" t="n">
        <v>17.84</v>
      </c>
      <c r="E98" s="0" t="n">
        <v>17.8</v>
      </c>
      <c r="F98" s="0" t="n">
        <v>17.99</v>
      </c>
      <c r="G98" s="0" t="n">
        <v>17.52</v>
      </c>
      <c r="H98" s="0" t="n">
        <v>18.12</v>
      </c>
      <c r="I98" s="0" t="n">
        <v>17.9</v>
      </c>
      <c r="J98" s="0" t="n">
        <v>18.37</v>
      </c>
      <c r="K98" s="0" t="n">
        <v>18.66</v>
      </c>
      <c r="L98" s="0" t="n">
        <v>18.49</v>
      </c>
      <c r="M98" s="0" t="n">
        <v>17.22</v>
      </c>
      <c r="N98" s="0" t="n">
        <v>15.05</v>
      </c>
      <c r="O98" s="0" t="n">
        <v>14.51</v>
      </c>
    </row>
    <row r="99" customFormat="false" ht="15" hidden="false" customHeight="false" outlineLevel="0" collapsed="false">
      <c r="A99" s="0" t="s">
        <v>157</v>
      </c>
      <c r="B99" s="0" t="s">
        <v>46</v>
      </c>
      <c r="C99" s="0" t="n">
        <v>23.89</v>
      </c>
      <c r="D99" s="0" t="n">
        <v>25.6</v>
      </c>
      <c r="E99" s="0" t="n">
        <v>25.6</v>
      </c>
      <c r="F99" s="0" t="n">
        <v>25.98</v>
      </c>
      <c r="G99" s="0" t="n">
        <v>25.35</v>
      </c>
      <c r="H99" s="0" t="n">
        <v>25.59</v>
      </c>
      <c r="I99" s="0" t="n">
        <v>23.73</v>
      </c>
      <c r="J99" s="0" t="n">
        <v>22.29</v>
      </c>
      <c r="K99" s="0" t="n">
        <v>21.72</v>
      </c>
      <c r="L99" s="0" t="n">
        <v>20.88</v>
      </c>
      <c r="M99" s="0" t="n">
        <v>17.71</v>
      </c>
      <c r="N99" s="0" t="n">
        <v>15.63</v>
      </c>
      <c r="O99" s="0" t="n">
        <v>15.54</v>
      </c>
    </row>
    <row r="100" customFormat="false" ht="15" hidden="false" customHeight="false" outlineLevel="0" collapsed="false">
      <c r="A100" s="0" t="s">
        <v>158</v>
      </c>
      <c r="B100" s="0" t="s">
        <v>46</v>
      </c>
      <c r="C100" s="0" t="n">
        <v>32.81</v>
      </c>
      <c r="D100" s="0" t="n">
        <v>34.15</v>
      </c>
      <c r="E100" s="0" t="n">
        <v>34.68</v>
      </c>
      <c r="F100" s="0" t="n">
        <v>34.09</v>
      </c>
      <c r="G100" s="0" t="n">
        <v>34.55</v>
      </c>
      <c r="H100" s="0" t="n">
        <v>33.6</v>
      </c>
      <c r="I100" s="0" t="n">
        <v>30.68</v>
      </c>
      <c r="J100" s="0" t="n">
        <v>29.48</v>
      </c>
      <c r="K100" s="0" t="n">
        <v>26.2</v>
      </c>
      <c r="L100" s="0" t="n">
        <v>24.79</v>
      </c>
      <c r="M100" s="0" t="n">
        <v>21.88</v>
      </c>
      <c r="N100" s="0" t="n">
        <v>19.06</v>
      </c>
      <c r="O100" s="0" t="n">
        <v>19.46</v>
      </c>
    </row>
    <row r="101" customFormat="false" ht="15" hidden="false" customHeight="false" outlineLevel="0" collapsed="false">
      <c r="A101" s="0" t="s">
        <v>159</v>
      </c>
      <c r="B101" s="0" t="s">
        <v>44</v>
      </c>
      <c r="C101" s="0" t="n">
        <v>18.29</v>
      </c>
      <c r="D101" s="0" t="n">
        <v>18.8</v>
      </c>
      <c r="E101" s="0" t="n">
        <v>19.02</v>
      </c>
      <c r="F101" s="0" t="n">
        <v>19.19</v>
      </c>
      <c r="G101" s="0" t="n">
        <v>18.98</v>
      </c>
      <c r="H101" s="0" t="n">
        <v>18.93</v>
      </c>
      <c r="I101" s="0" t="n">
        <v>18.81</v>
      </c>
      <c r="J101" s="0" t="n">
        <v>18.95</v>
      </c>
      <c r="K101" s="0" t="n">
        <v>18.84</v>
      </c>
      <c r="L101" s="0" t="n">
        <v>17.53</v>
      </c>
      <c r="M101" s="0" t="n">
        <v>15.95</v>
      </c>
      <c r="N101" s="0" t="n">
        <v>14.08</v>
      </c>
      <c r="O101" s="0" t="n">
        <v>13.51</v>
      </c>
    </row>
    <row r="102" customFormat="false" ht="15" hidden="false" customHeight="false" outlineLevel="0" collapsed="false">
      <c r="A102" s="0" t="s">
        <v>160</v>
      </c>
      <c r="B102" s="0" t="s">
        <v>161</v>
      </c>
      <c r="D102" s="0" t="n">
        <v>17.63</v>
      </c>
      <c r="E102" s="0" t="n">
        <v>18.14</v>
      </c>
      <c r="F102" s="0" t="n">
        <v>18.34</v>
      </c>
      <c r="G102" s="0" t="n">
        <v>17.79</v>
      </c>
      <c r="H102" s="0" t="n">
        <v>18.09</v>
      </c>
      <c r="I102" s="0" t="n">
        <v>18.54</v>
      </c>
      <c r="J102" s="0" t="n">
        <v>17.95</v>
      </c>
      <c r="K102" s="0" t="n">
        <v>17.29</v>
      </c>
      <c r="L102" s="0" t="n">
        <v>16.21</v>
      </c>
      <c r="M102" s="0" t="n">
        <v>14.88</v>
      </c>
      <c r="N102" s="0" t="n">
        <v>12.9</v>
      </c>
      <c r="O102" s="0" t="n">
        <v>12.36</v>
      </c>
    </row>
    <row r="103" customFormat="false" ht="15" hidden="false" customHeight="false" outlineLevel="0" collapsed="false">
      <c r="A103" s="0" t="s">
        <v>162</v>
      </c>
      <c r="B103" s="0" t="s">
        <v>55</v>
      </c>
      <c r="C103" s="0" t="n">
        <v>20.67</v>
      </c>
      <c r="D103" s="0" t="n">
        <v>21.25</v>
      </c>
      <c r="E103" s="0" t="n">
        <v>22.53</v>
      </c>
      <c r="F103" s="0" t="n">
        <v>22.46</v>
      </c>
      <c r="G103" s="0" t="n">
        <v>21.06</v>
      </c>
      <c r="H103" s="0" t="n">
        <v>21.42</v>
      </c>
      <c r="I103" s="0" t="n">
        <v>20.75</v>
      </c>
      <c r="J103" s="0" t="n">
        <v>20.94</v>
      </c>
      <c r="K103" s="0" t="n">
        <v>21.24</v>
      </c>
      <c r="L103" s="0" t="n">
        <v>21.71</v>
      </c>
      <c r="M103" s="0" t="n">
        <v>22.47</v>
      </c>
      <c r="N103" s="0" t="n">
        <v>19.81</v>
      </c>
      <c r="O103" s="0" t="n">
        <v>17.94</v>
      </c>
    </row>
    <row r="104" customFormat="false" ht="15" hidden="false" customHeight="false" outlineLevel="0" collapsed="false">
      <c r="A104" s="0" t="s">
        <v>163</v>
      </c>
      <c r="B104" s="0" t="s">
        <v>52</v>
      </c>
      <c r="C104" s="0" t="n">
        <v>12.05</v>
      </c>
      <c r="D104" s="0" t="n">
        <v>12.45</v>
      </c>
      <c r="E104" s="0" t="n">
        <v>12.95</v>
      </c>
      <c r="F104" s="0" t="n">
        <v>13.31</v>
      </c>
      <c r="G104" s="0" t="n">
        <v>13.63</v>
      </c>
      <c r="H104" s="0" t="n">
        <v>13.45</v>
      </c>
      <c r="I104" s="0" t="n">
        <v>13.56</v>
      </c>
      <c r="J104" s="0" t="n">
        <v>13.93</v>
      </c>
      <c r="K104" s="0" t="n">
        <v>13.37</v>
      </c>
      <c r="L104" s="0" t="n">
        <v>13.1</v>
      </c>
      <c r="M104" s="0" t="n">
        <v>10.93</v>
      </c>
      <c r="N104" s="0" t="n">
        <v>9.67</v>
      </c>
      <c r="O104" s="0" t="n">
        <v>9.26</v>
      </c>
    </row>
    <row r="105" customFormat="false" ht="15" hidden="false" customHeight="false" outlineLevel="0" collapsed="false">
      <c r="A105" s="0" t="s">
        <v>164</v>
      </c>
      <c r="B105" s="0" t="s">
        <v>129</v>
      </c>
      <c r="C105" s="0" t="n">
        <v>14.08</v>
      </c>
      <c r="D105" s="0" t="n">
        <v>14.74</v>
      </c>
      <c r="E105" s="0" t="n">
        <v>15.66</v>
      </c>
      <c r="F105" s="0" t="n">
        <v>14.86</v>
      </c>
      <c r="G105" s="0" t="n">
        <v>14.93</v>
      </c>
      <c r="H105" s="0" t="n">
        <v>14.15</v>
      </c>
      <c r="I105" s="0" t="n">
        <v>13.88</v>
      </c>
      <c r="J105" s="0" t="n">
        <v>13.12</v>
      </c>
      <c r="K105" s="0" t="n">
        <v>12.64</v>
      </c>
      <c r="L105" s="0" t="n">
        <v>12.97</v>
      </c>
      <c r="M105" s="0" t="n">
        <v>11.96</v>
      </c>
      <c r="N105" s="0" t="n">
        <v>10.75</v>
      </c>
      <c r="O105" s="0" t="n">
        <v>9.83</v>
      </c>
    </row>
    <row r="106" customFormat="false" ht="15" hidden="false" customHeight="false" outlineLevel="0" collapsed="false">
      <c r="A106" s="0" t="s">
        <v>165</v>
      </c>
      <c r="B106" s="0" t="s">
        <v>166</v>
      </c>
      <c r="C106" s="0" t="n">
        <v>14.07</v>
      </c>
      <c r="D106" s="0" t="n">
        <v>15.42</v>
      </c>
      <c r="E106" s="0" t="n">
        <v>15.43</v>
      </c>
      <c r="F106" s="0" t="n">
        <v>15.55</v>
      </c>
      <c r="G106" s="0" t="n">
        <v>15.79</v>
      </c>
      <c r="H106" s="0" t="n">
        <v>15.91</v>
      </c>
      <c r="I106" s="0" t="n">
        <v>15.25</v>
      </c>
      <c r="J106" s="0" t="n">
        <v>14.98</v>
      </c>
      <c r="K106" s="0" t="n">
        <v>15</v>
      </c>
      <c r="L106" s="0" t="n">
        <v>14.61</v>
      </c>
      <c r="M106" s="0" t="n">
        <v>11.79</v>
      </c>
      <c r="N106" s="0" t="n">
        <v>10.73</v>
      </c>
      <c r="O106" s="0" t="n">
        <v>10.02</v>
      </c>
    </row>
    <row r="107" customFormat="false" ht="15" hidden="false" customHeight="false" outlineLevel="0" collapsed="false">
      <c r="A107" s="0" t="s">
        <v>167</v>
      </c>
      <c r="B107" s="0" t="s">
        <v>95</v>
      </c>
      <c r="C107" s="0" t="n">
        <v>8.64</v>
      </c>
      <c r="D107" s="0" t="n">
        <v>8.92</v>
      </c>
      <c r="E107" s="0" t="n">
        <v>9.12</v>
      </c>
      <c r="F107" s="0" t="n">
        <v>9.02</v>
      </c>
      <c r="G107" s="0" t="n">
        <v>8.97</v>
      </c>
      <c r="H107" s="0" t="n">
        <v>9.13</v>
      </c>
      <c r="I107" s="0" t="n">
        <v>9.31</v>
      </c>
      <c r="J107" s="0" t="n">
        <v>9.25</v>
      </c>
      <c r="K107" s="0" t="n">
        <v>8.92</v>
      </c>
      <c r="L107" s="0" t="n">
        <v>8.63</v>
      </c>
      <c r="M107" s="0" t="n">
        <v>8.33</v>
      </c>
      <c r="N107" s="0" t="n">
        <v>7.35</v>
      </c>
      <c r="O107" s="0" t="n">
        <v>7.15</v>
      </c>
    </row>
    <row r="108" customFormat="false" ht="15" hidden="false" customHeight="false" outlineLevel="0" collapsed="false">
      <c r="A108" s="0" t="s">
        <v>168</v>
      </c>
      <c r="B108" s="0" t="s">
        <v>66</v>
      </c>
      <c r="C108" s="0" t="n">
        <v>18.83</v>
      </c>
      <c r="D108" s="0" t="n">
        <v>19.31</v>
      </c>
      <c r="E108" s="0" t="n">
        <v>19.84</v>
      </c>
      <c r="F108" s="0" t="n">
        <v>20.65</v>
      </c>
      <c r="G108" s="0" t="n">
        <v>20.77</v>
      </c>
      <c r="H108" s="0" t="n">
        <v>21.16</v>
      </c>
      <c r="I108" s="0" t="n">
        <v>21.39</v>
      </c>
      <c r="J108" s="0" t="n">
        <v>21.12</v>
      </c>
      <c r="K108" s="0" t="n">
        <v>21.33</v>
      </c>
      <c r="L108" s="0" t="n">
        <v>20.91</v>
      </c>
      <c r="M108" s="0" t="n">
        <v>17.89</v>
      </c>
      <c r="N108" s="0" t="n">
        <v>16.33</v>
      </c>
      <c r="O108" s="0" t="n">
        <v>15.68</v>
      </c>
    </row>
    <row r="109" customFormat="false" ht="15" hidden="false" customHeight="false" outlineLevel="0" collapsed="false">
      <c r="A109" s="0" t="s">
        <v>169</v>
      </c>
      <c r="B109" s="0" t="s">
        <v>29</v>
      </c>
      <c r="C109" s="0" t="n">
        <v>17.08</v>
      </c>
      <c r="D109" s="0" t="n">
        <v>17.58</v>
      </c>
      <c r="E109" s="0" t="n">
        <v>16.84</v>
      </c>
      <c r="F109" s="0" t="n">
        <v>16.9</v>
      </c>
      <c r="G109" s="0" t="n">
        <v>16.69</v>
      </c>
      <c r="H109" s="0" t="n">
        <v>16.97</v>
      </c>
      <c r="I109" s="0" t="n">
        <v>16.46</v>
      </c>
      <c r="J109" s="0" t="n">
        <v>15.36</v>
      </c>
      <c r="K109" s="0" t="n">
        <v>15.91</v>
      </c>
      <c r="L109" s="0" t="n">
        <v>14.61</v>
      </c>
      <c r="M109" s="0" t="n">
        <v>13.34</v>
      </c>
      <c r="N109" s="0" t="n">
        <v>12.51</v>
      </c>
      <c r="O109" s="0" t="n">
        <v>11.34</v>
      </c>
    </row>
    <row r="110" customFormat="false" ht="15" hidden="false" customHeight="false" outlineLevel="0" collapsed="false">
      <c r="A110" s="0" t="s">
        <v>170</v>
      </c>
      <c r="B110" s="0" t="s">
        <v>29</v>
      </c>
      <c r="C110" s="0" t="n">
        <v>18.33</v>
      </c>
      <c r="D110" s="0" t="n">
        <v>18.71</v>
      </c>
      <c r="E110" s="0" t="n">
        <v>17.53</v>
      </c>
      <c r="F110" s="0" t="n">
        <v>17.77</v>
      </c>
      <c r="G110" s="0" t="n">
        <v>18.17</v>
      </c>
      <c r="H110" s="0" t="n">
        <v>18.03</v>
      </c>
      <c r="I110" s="0" t="n">
        <v>17.15</v>
      </c>
      <c r="J110" s="0" t="n">
        <v>16.07</v>
      </c>
      <c r="K110" s="0" t="n">
        <v>16.64</v>
      </c>
      <c r="L110" s="0" t="n">
        <v>14.92</v>
      </c>
      <c r="M110" s="0" t="n">
        <v>13.85</v>
      </c>
      <c r="N110" s="0" t="n">
        <v>12.82</v>
      </c>
      <c r="O110" s="0" t="n">
        <v>11.54</v>
      </c>
    </row>
    <row r="111" customFormat="false" ht="15" hidden="false" customHeight="false" outlineLevel="0" collapsed="false">
      <c r="A111" s="0" t="s">
        <v>171</v>
      </c>
      <c r="B111" s="0" t="s">
        <v>29</v>
      </c>
      <c r="C111" s="0" t="n">
        <v>32.91</v>
      </c>
      <c r="D111" s="0" t="n">
        <v>32.7</v>
      </c>
      <c r="E111" s="0" t="n">
        <v>32.74</v>
      </c>
      <c r="F111" s="0" t="n">
        <v>33.05</v>
      </c>
      <c r="G111" s="0" t="n">
        <v>32.17</v>
      </c>
      <c r="H111" s="0" t="n">
        <v>32.19</v>
      </c>
      <c r="I111" s="0" t="n">
        <v>30.15</v>
      </c>
      <c r="J111" s="0" t="n">
        <v>28.08</v>
      </c>
      <c r="K111" s="0" t="n">
        <v>27.58</v>
      </c>
      <c r="L111" s="0" t="n">
        <v>21.42</v>
      </c>
      <c r="M111" s="0" t="n">
        <v>19</v>
      </c>
      <c r="N111" s="0" t="n">
        <v>17.25</v>
      </c>
      <c r="O111" s="0" t="n">
        <v>15.56</v>
      </c>
    </row>
    <row r="112" customFormat="false" ht="15" hidden="false" customHeight="false" outlineLevel="0" collapsed="false">
      <c r="A112" s="0" t="s">
        <v>172</v>
      </c>
      <c r="B112" s="0" t="s">
        <v>101</v>
      </c>
      <c r="C112" s="0" t="n">
        <v>20.41</v>
      </c>
      <c r="D112" s="0" t="n">
        <v>21.21</v>
      </c>
      <c r="E112" s="0" t="n">
        <v>23.36</v>
      </c>
      <c r="F112" s="0" t="n">
        <v>23.05</v>
      </c>
      <c r="G112" s="0" t="n">
        <v>23.59</v>
      </c>
      <c r="H112" s="0" t="n">
        <v>23.43</v>
      </c>
      <c r="I112" s="0" t="n">
        <v>23.8</v>
      </c>
      <c r="J112" s="0" t="n">
        <v>23.83</v>
      </c>
      <c r="K112" s="0" t="n">
        <v>23.79</v>
      </c>
      <c r="L112" s="0" t="n">
        <v>23.07</v>
      </c>
      <c r="M112" s="0" t="n">
        <v>20.83</v>
      </c>
      <c r="N112" s="0" t="n">
        <v>19.69</v>
      </c>
      <c r="O112" s="0" t="n">
        <v>18.94</v>
      </c>
    </row>
    <row r="113" customFormat="false" ht="15" hidden="false" customHeight="false" outlineLevel="0" collapsed="false">
      <c r="A113" s="0" t="s">
        <v>173</v>
      </c>
      <c r="B113" s="0" t="s">
        <v>101</v>
      </c>
      <c r="C113" s="0" t="n">
        <v>25.98</v>
      </c>
      <c r="D113" s="0" t="n">
        <v>25.74</v>
      </c>
      <c r="E113" s="0" t="n">
        <v>27.52</v>
      </c>
      <c r="F113" s="0" t="n">
        <v>27.38</v>
      </c>
      <c r="G113" s="0" t="n">
        <v>27.78</v>
      </c>
      <c r="H113" s="0" t="n">
        <v>27.95</v>
      </c>
      <c r="I113" s="0" t="n">
        <v>27.93</v>
      </c>
      <c r="J113" s="0" t="n">
        <v>28.09</v>
      </c>
      <c r="K113" s="0" t="n">
        <v>28.14</v>
      </c>
      <c r="L113" s="0" t="n">
        <v>27.22</v>
      </c>
      <c r="M113" s="0" t="n">
        <v>25.11</v>
      </c>
      <c r="N113" s="0" t="n">
        <v>23.75</v>
      </c>
      <c r="O113" s="0" t="n">
        <v>22.76</v>
      </c>
    </row>
    <row r="114" customFormat="false" ht="15" hidden="false" customHeight="false" outlineLevel="0" collapsed="false">
      <c r="A114" s="0" t="s">
        <v>174</v>
      </c>
      <c r="B114" s="0" t="s">
        <v>175</v>
      </c>
      <c r="C114" s="0" t="n">
        <v>11.38</v>
      </c>
      <c r="D114" s="0" t="n">
        <v>11.88</v>
      </c>
      <c r="E114" s="0" t="n">
        <v>12.5</v>
      </c>
      <c r="F114" s="0" t="n">
        <v>12.99</v>
      </c>
      <c r="G114" s="0" t="n">
        <v>13.15</v>
      </c>
      <c r="H114" s="0" t="n">
        <v>12.89</v>
      </c>
      <c r="I114" s="0" t="n">
        <v>12.65</v>
      </c>
      <c r="J114" s="0" t="n">
        <v>12.13</v>
      </c>
      <c r="K114" s="0" t="n">
        <v>12.25</v>
      </c>
      <c r="L114" s="0" t="n">
        <v>11.81</v>
      </c>
      <c r="M114" s="0" t="n">
        <v>10.99</v>
      </c>
      <c r="N114" s="0" t="n">
        <v>10.09</v>
      </c>
      <c r="O114" s="0" t="n">
        <v>9.37</v>
      </c>
    </row>
    <row r="115" customFormat="false" ht="15" hidden="false" customHeight="false" outlineLevel="0" collapsed="false">
      <c r="A115" s="0" t="s">
        <v>176</v>
      </c>
      <c r="B115" s="0" t="s">
        <v>177</v>
      </c>
      <c r="C115" s="0" t="n">
        <v>22.44</v>
      </c>
      <c r="D115" s="0" t="n">
        <v>23.65</v>
      </c>
      <c r="E115" s="0" t="n">
        <v>23.64</v>
      </c>
      <c r="F115" s="0" t="n">
        <v>23.1</v>
      </c>
      <c r="G115" s="0" t="n">
        <v>22.69</v>
      </c>
      <c r="H115" s="0" t="n">
        <v>22.72</v>
      </c>
      <c r="I115" s="0" t="n">
        <v>22.12</v>
      </c>
      <c r="J115" s="0" t="n">
        <v>22.72</v>
      </c>
      <c r="K115" s="0" t="n">
        <v>21.07</v>
      </c>
      <c r="L115" s="0" t="n">
        <v>21.5</v>
      </c>
      <c r="M115" s="0" t="n">
        <v>19.03</v>
      </c>
      <c r="N115" s="0" t="n">
        <v>16.49</v>
      </c>
      <c r="O115" s="0" t="n">
        <v>16.23</v>
      </c>
    </row>
    <row r="116" customFormat="false" ht="15" hidden="false" customHeight="false" outlineLevel="0" collapsed="false">
      <c r="A116" s="0" t="s">
        <v>178</v>
      </c>
      <c r="B116" s="0" t="s">
        <v>125</v>
      </c>
      <c r="C116" s="0" t="n">
        <v>22.35</v>
      </c>
      <c r="D116" s="0" t="n">
        <v>23.12</v>
      </c>
      <c r="E116" s="0" t="n">
        <v>23.38</v>
      </c>
      <c r="F116" s="0" t="n">
        <v>22.68</v>
      </c>
      <c r="G116" s="0" t="n">
        <v>23.04</v>
      </c>
      <c r="H116" s="0" t="n">
        <v>22.45</v>
      </c>
      <c r="I116" s="0" t="n">
        <v>21.93</v>
      </c>
      <c r="J116" s="0" t="n">
        <v>20.87</v>
      </c>
      <c r="K116" s="0" t="n">
        <v>21.05</v>
      </c>
      <c r="L116" s="0" t="n">
        <v>20.06</v>
      </c>
      <c r="M116" s="0" t="n">
        <v>18.63</v>
      </c>
      <c r="N116" s="0" t="n">
        <v>16.4</v>
      </c>
      <c r="O116" s="0" t="n">
        <v>16.77</v>
      </c>
    </row>
    <row r="117" customFormat="false" ht="15" hidden="false" customHeight="false" outlineLevel="0" collapsed="false">
      <c r="A117" s="0" t="s">
        <v>179</v>
      </c>
      <c r="B117" s="0" t="s">
        <v>117</v>
      </c>
      <c r="C117" s="0" t="n">
        <v>22.92</v>
      </c>
      <c r="D117" s="0" t="n">
        <v>23.27</v>
      </c>
      <c r="E117" s="0" t="n">
        <v>23.4</v>
      </c>
      <c r="F117" s="0" t="n">
        <v>23.64</v>
      </c>
      <c r="G117" s="0" t="n">
        <v>23.47</v>
      </c>
      <c r="H117" s="0" t="n">
        <v>23.5</v>
      </c>
      <c r="I117" s="0" t="n">
        <v>22.99</v>
      </c>
      <c r="J117" s="0" t="n">
        <v>22.58</v>
      </c>
      <c r="K117" s="0" t="n">
        <v>21.91</v>
      </c>
      <c r="L117" s="0" t="n">
        <v>20.19</v>
      </c>
      <c r="M117" s="0" t="n">
        <v>18.44</v>
      </c>
      <c r="N117" s="0" t="n">
        <v>16.19</v>
      </c>
      <c r="O117" s="0" t="n">
        <v>14.57</v>
      </c>
    </row>
    <row r="118" customFormat="false" ht="15" hidden="false" customHeight="false" outlineLevel="0" collapsed="false">
      <c r="A118" s="0" t="s">
        <v>180</v>
      </c>
      <c r="B118" s="0" t="s">
        <v>181</v>
      </c>
      <c r="C118" s="0" t="n">
        <v>16.79</v>
      </c>
      <c r="D118" s="0" t="n">
        <v>17.18</v>
      </c>
      <c r="E118" s="0" t="n">
        <v>17.1</v>
      </c>
      <c r="F118" s="0" t="n">
        <v>17.6</v>
      </c>
      <c r="G118" s="0" t="n">
        <v>17</v>
      </c>
      <c r="H118" s="0" t="n">
        <v>17.17</v>
      </c>
      <c r="I118" s="0" t="n">
        <v>17.17</v>
      </c>
      <c r="J118" s="0" t="n">
        <v>17.04</v>
      </c>
      <c r="K118" s="0" t="n">
        <v>16.55</v>
      </c>
      <c r="L118" s="0" t="n">
        <v>16.03</v>
      </c>
      <c r="M118" s="0" t="n">
        <v>14.94</v>
      </c>
      <c r="N118" s="0" t="n">
        <v>13.06</v>
      </c>
      <c r="O118" s="0" t="n">
        <v>12.69</v>
      </c>
    </row>
    <row r="119" customFormat="false" ht="15" hidden="false" customHeight="false" outlineLevel="0" collapsed="false">
      <c r="A119" s="0" t="s">
        <v>182</v>
      </c>
      <c r="B119" s="0" t="s">
        <v>29</v>
      </c>
      <c r="C119" s="0" t="n">
        <v>14.26</v>
      </c>
      <c r="D119" s="0" t="n">
        <v>14.61</v>
      </c>
      <c r="E119" s="0" t="n">
        <v>14.8</v>
      </c>
      <c r="F119" s="0" t="n">
        <v>14.34</v>
      </c>
      <c r="G119" s="0" t="n">
        <v>14.47</v>
      </c>
      <c r="H119" s="0" t="n">
        <v>14.42</v>
      </c>
      <c r="I119" s="0" t="n">
        <v>13.59</v>
      </c>
      <c r="J119" s="0" t="n">
        <v>13.73</v>
      </c>
      <c r="K119" s="0" t="n">
        <v>12.83</v>
      </c>
      <c r="L119" s="0" t="n">
        <v>12.67</v>
      </c>
      <c r="M119" s="0" t="n">
        <v>12.11</v>
      </c>
      <c r="N119" s="0" t="n">
        <v>10.35</v>
      </c>
      <c r="O119" s="0" t="n">
        <v>10.06</v>
      </c>
    </row>
    <row r="120" customFormat="false" ht="15" hidden="false" customHeight="false" outlineLevel="0" collapsed="false">
      <c r="A120" s="0" t="s">
        <v>183</v>
      </c>
      <c r="B120" s="0" t="s">
        <v>184</v>
      </c>
      <c r="C120" s="0" t="n">
        <v>17.47</v>
      </c>
      <c r="D120" s="0" t="n">
        <v>19.42</v>
      </c>
      <c r="E120" s="0" t="n">
        <v>20.01</v>
      </c>
      <c r="F120" s="0" t="n">
        <v>19.82</v>
      </c>
      <c r="G120" s="0" t="n">
        <v>19.99</v>
      </c>
      <c r="H120" s="0" t="n">
        <v>20.2</v>
      </c>
      <c r="I120" s="0" t="n">
        <v>18.9</v>
      </c>
      <c r="J120" s="0" t="n">
        <v>18.35</v>
      </c>
      <c r="K120" s="0" t="n">
        <v>18.4</v>
      </c>
      <c r="L120" s="0" t="n">
        <v>19.15</v>
      </c>
      <c r="M120" s="0" t="n">
        <v>17.37</v>
      </c>
      <c r="N120" s="0" t="n">
        <v>15.91</v>
      </c>
      <c r="O120" s="0" t="n">
        <v>16.26</v>
      </c>
    </row>
    <row r="121" customFormat="false" ht="15" hidden="false" customHeight="false" outlineLevel="0" collapsed="false">
      <c r="A121" s="0" t="s">
        <v>185</v>
      </c>
      <c r="B121" s="0" t="s">
        <v>29</v>
      </c>
      <c r="C121" s="0" t="n">
        <v>27.46</v>
      </c>
      <c r="D121" s="0" t="n">
        <v>28.38</v>
      </c>
      <c r="E121" s="0" t="n">
        <v>28.59</v>
      </c>
      <c r="F121" s="0" t="n">
        <v>27.48</v>
      </c>
      <c r="G121" s="0" t="n">
        <v>27.21</v>
      </c>
      <c r="H121" s="0" t="n">
        <v>26.55</v>
      </c>
      <c r="I121" s="0" t="n">
        <v>25.01</v>
      </c>
      <c r="J121" s="0" t="n">
        <v>23.39</v>
      </c>
      <c r="K121" s="0" t="n">
        <v>23.87</v>
      </c>
      <c r="L121" s="0" t="n">
        <v>19.04</v>
      </c>
      <c r="M121" s="0" t="n">
        <v>16.88</v>
      </c>
      <c r="N121" s="0" t="n">
        <v>15.62</v>
      </c>
      <c r="O121" s="0" t="n">
        <v>14.05</v>
      </c>
    </row>
    <row r="122" customFormat="false" ht="15" hidden="false" customHeight="false" outlineLevel="0" collapsed="false">
      <c r="A122" s="0" t="s">
        <v>186</v>
      </c>
      <c r="B122" s="0" t="s">
        <v>110</v>
      </c>
      <c r="C122" s="0" t="n">
        <v>11.23</v>
      </c>
      <c r="D122" s="0" t="n">
        <v>11.31</v>
      </c>
      <c r="E122" s="0" t="n">
        <v>11.18</v>
      </c>
      <c r="F122" s="0" t="n">
        <v>11.15</v>
      </c>
      <c r="G122" s="0" t="n">
        <v>11.1</v>
      </c>
      <c r="H122" s="0" t="n">
        <v>11.23</v>
      </c>
      <c r="I122" s="0" t="n">
        <v>11.43</v>
      </c>
      <c r="J122" s="0" t="n">
        <v>11.48</v>
      </c>
      <c r="K122" s="0" t="n">
        <v>11.26</v>
      </c>
      <c r="L122" s="0" t="n">
        <v>10.92</v>
      </c>
      <c r="M122" s="0" t="n">
        <v>10.9</v>
      </c>
      <c r="N122" s="0" t="n">
        <v>9.96</v>
      </c>
      <c r="O122" s="0" t="n">
        <v>9.17</v>
      </c>
    </row>
    <row r="123" customFormat="false" ht="15" hidden="false" customHeight="false" outlineLevel="0" collapsed="false">
      <c r="A123" s="0" t="s">
        <v>187</v>
      </c>
      <c r="B123" s="0" t="s">
        <v>25</v>
      </c>
      <c r="C123" s="0" t="n">
        <v>23.84</v>
      </c>
      <c r="D123" s="0" t="n">
        <v>25.2</v>
      </c>
      <c r="E123" s="0" t="n">
        <v>24.29</v>
      </c>
      <c r="F123" s="0" t="n">
        <v>25.02</v>
      </c>
      <c r="G123" s="0" t="n">
        <v>25.4</v>
      </c>
      <c r="H123" s="0" t="n">
        <v>25.16</v>
      </c>
      <c r="I123" s="0" t="n">
        <v>24.39</v>
      </c>
      <c r="J123" s="0" t="n">
        <v>23.51</v>
      </c>
      <c r="K123" s="0" t="n">
        <v>23.99</v>
      </c>
      <c r="L123" s="0" t="n">
        <v>22.46</v>
      </c>
      <c r="M123" s="0" t="n">
        <v>20.4</v>
      </c>
      <c r="N123" s="0" t="n">
        <v>18.49</v>
      </c>
      <c r="O123" s="0" t="n">
        <v>17.36</v>
      </c>
    </row>
    <row r="124" customFormat="false" ht="15" hidden="false" customHeight="false" outlineLevel="0" collapsed="false">
      <c r="A124" s="0" t="s">
        <v>188</v>
      </c>
      <c r="B124" s="0" t="s">
        <v>189</v>
      </c>
      <c r="C124" s="0" t="n">
        <v>25.11</v>
      </c>
      <c r="D124" s="0" t="n">
        <v>25.44</v>
      </c>
      <c r="E124" s="0" t="n">
        <v>23.91</v>
      </c>
      <c r="F124" s="0" t="n">
        <v>22.78</v>
      </c>
      <c r="G124" s="0" t="n">
        <v>21.9</v>
      </c>
      <c r="H124" s="0" t="n">
        <v>21.42</v>
      </c>
      <c r="I124" s="0" t="n">
        <v>19.89</v>
      </c>
      <c r="J124" s="0" t="n">
        <v>18.97</v>
      </c>
      <c r="K124" s="0" t="n">
        <v>18.63</v>
      </c>
      <c r="L124" s="0" t="n">
        <v>18.7</v>
      </c>
      <c r="M124" s="0" t="n">
        <v>17.88</v>
      </c>
      <c r="N124" s="0" t="n">
        <v>15.62</v>
      </c>
      <c r="O124" s="0" t="n">
        <v>14.6</v>
      </c>
    </row>
    <row r="125" customFormat="false" ht="15" hidden="false" customHeight="false" outlineLevel="0" collapsed="false">
      <c r="A125" s="0" t="s">
        <v>190</v>
      </c>
      <c r="B125" s="0" t="s">
        <v>95</v>
      </c>
      <c r="C125" s="0" t="n">
        <v>13.79</v>
      </c>
      <c r="D125" s="0" t="n">
        <v>14.04</v>
      </c>
      <c r="E125" s="0" t="n">
        <v>14.04</v>
      </c>
      <c r="F125" s="0" t="n">
        <v>13.13</v>
      </c>
      <c r="G125" s="0" t="n">
        <v>13.55</v>
      </c>
      <c r="H125" s="0" t="n">
        <v>13.52</v>
      </c>
      <c r="I125" s="0" t="n">
        <v>14</v>
      </c>
      <c r="J125" s="0" t="n">
        <v>14.97</v>
      </c>
      <c r="K125" s="0" t="n">
        <v>13.94</v>
      </c>
      <c r="L125" s="0" t="n">
        <v>13.98</v>
      </c>
      <c r="M125" s="0" t="n">
        <v>14.01</v>
      </c>
      <c r="N125" s="0" t="n">
        <v>13</v>
      </c>
      <c r="O125" s="0" t="n">
        <v>13</v>
      </c>
    </row>
    <row r="126" customFormat="false" ht="15" hidden="false" customHeight="false" outlineLevel="0" collapsed="false">
      <c r="A126" s="0" t="s">
        <v>191</v>
      </c>
      <c r="B126" s="0" t="s">
        <v>192</v>
      </c>
      <c r="C126" s="0" t="n">
        <v>19.38</v>
      </c>
      <c r="D126" s="0" t="n">
        <v>19.91</v>
      </c>
      <c r="E126" s="0" t="n">
        <v>19.82</v>
      </c>
      <c r="F126" s="0" t="n">
        <v>19.98</v>
      </c>
      <c r="G126" s="0" t="n">
        <v>20.48</v>
      </c>
      <c r="H126" s="0" t="n">
        <v>19.62</v>
      </c>
      <c r="I126" s="0" t="n">
        <v>20.36</v>
      </c>
      <c r="J126" s="0" t="n">
        <v>20.33</v>
      </c>
      <c r="K126" s="0" t="n">
        <v>20.55</v>
      </c>
      <c r="L126" s="0" t="n">
        <v>18.85</v>
      </c>
      <c r="M126" s="0" t="n">
        <v>16.81</v>
      </c>
      <c r="N126" s="0" t="n">
        <v>15.05</v>
      </c>
      <c r="O126" s="0" t="n">
        <v>14.43</v>
      </c>
    </row>
    <row r="127" customFormat="false" ht="15" hidden="false" customHeight="false" outlineLevel="0" collapsed="false">
      <c r="A127" s="0" t="s">
        <v>193</v>
      </c>
      <c r="B127" s="0" t="s">
        <v>31</v>
      </c>
      <c r="C127" s="0" t="n">
        <v>19.06</v>
      </c>
      <c r="D127" s="0" t="n">
        <v>20.01</v>
      </c>
      <c r="E127" s="0" t="n">
        <v>19.25</v>
      </c>
      <c r="F127" s="0" t="n">
        <v>19.57</v>
      </c>
      <c r="G127" s="0" t="n">
        <v>17.64</v>
      </c>
      <c r="H127" s="0" t="n">
        <v>17.63</v>
      </c>
      <c r="I127" s="0" t="n">
        <v>18.23</v>
      </c>
      <c r="J127" s="0" t="n">
        <v>18.51</v>
      </c>
      <c r="K127" s="0" t="n">
        <v>18.79</v>
      </c>
      <c r="L127" s="0" t="n">
        <v>16.97</v>
      </c>
      <c r="M127" s="0" t="n">
        <v>16</v>
      </c>
      <c r="N127" s="0" t="n">
        <v>15.21</v>
      </c>
      <c r="O127" s="0" t="n">
        <v>13.48</v>
      </c>
    </row>
    <row r="128" customFormat="false" ht="15" hidden="false" customHeight="false" outlineLevel="0" collapsed="false">
      <c r="A128" s="0" t="s">
        <v>194</v>
      </c>
      <c r="B128" s="0" t="s">
        <v>46</v>
      </c>
      <c r="C128" s="0" t="n">
        <v>18.91</v>
      </c>
      <c r="D128" s="0" t="n">
        <v>19.2</v>
      </c>
      <c r="E128" s="0" t="n">
        <v>19.33</v>
      </c>
      <c r="F128" s="0" t="n">
        <v>18.96</v>
      </c>
      <c r="G128" s="0" t="n">
        <v>19.04</v>
      </c>
      <c r="H128" s="0" t="n">
        <v>19.2</v>
      </c>
      <c r="I128" s="0" t="n">
        <v>18</v>
      </c>
      <c r="J128" s="0" t="n">
        <v>17.78</v>
      </c>
      <c r="K128" s="0" t="n">
        <v>19.59</v>
      </c>
      <c r="L128" s="0" t="n">
        <v>19.7</v>
      </c>
      <c r="M128" s="0" t="n">
        <v>17.22</v>
      </c>
      <c r="N128" s="0" t="n">
        <v>15.46</v>
      </c>
      <c r="O128" s="0" t="n">
        <v>13.92</v>
      </c>
    </row>
    <row r="129" customFormat="false" ht="15" hidden="false" customHeight="false" outlineLevel="0" collapsed="false">
      <c r="A129" s="0" t="s">
        <v>195</v>
      </c>
      <c r="B129" s="0" t="s">
        <v>110</v>
      </c>
      <c r="C129" s="0" t="n">
        <v>15.08</v>
      </c>
      <c r="D129" s="0" t="n">
        <v>16.47</v>
      </c>
      <c r="E129" s="0" t="n">
        <v>15.49</v>
      </c>
      <c r="F129" s="0" t="n">
        <v>14.98</v>
      </c>
      <c r="G129" s="0" t="n">
        <v>15.52</v>
      </c>
      <c r="H129" s="0" t="n">
        <v>16.31</v>
      </c>
      <c r="I129" s="0" t="n">
        <v>16.85</v>
      </c>
      <c r="J129" s="0" t="n">
        <v>16.62</v>
      </c>
      <c r="K129" s="0" t="n">
        <v>16.02</v>
      </c>
      <c r="L129" s="0" t="n">
        <v>16.17</v>
      </c>
      <c r="M129" s="0" t="n">
        <v>15.61</v>
      </c>
      <c r="N129" s="0" t="n">
        <v>14.95</v>
      </c>
      <c r="O129" s="0" t="n">
        <v>14.57</v>
      </c>
    </row>
    <row r="130" customFormat="false" ht="15" hidden="false" customHeight="false" outlineLevel="0" collapsed="false">
      <c r="A130" s="0" t="s">
        <v>196</v>
      </c>
      <c r="B130" s="0" t="s">
        <v>46</v>
      </c>
      <c r="C130" s="0" t="n">
        <v>22.33</v>
      </c>
      <c r="D130" s="0" t="n">
        <v>22.91</v>
      </c>
      <c r="E130" s="0" t="n">
        <v>22.84</v>
      </c>
      <c r="F130" s="0" t="n">
        <v>22.76</v>
      </c>
      <c r="G130" s="0" t="n">
        <v>23.12</v>
      </c>
      <c r="H130" s="0" t="n">
        <v>23.38</v>
      </c>
      <c r="I130" s="0" t="n">
        <v>21.81</v>
      </c>
      <c r="J130" s="0" t="n">
        <v>21.38</v>
      </c>
      <c r="K130" s="0" t="n">
        <v>21.45</v>
      </c>
      <c r="L130" s="0" t="n">
        <v>21.35</v>
      </c>
      <c r="M130" s="0" t="n">
        <v>18.95</v>
      </c>
      <c r="N130" s="0" t="n">
        <v>16.92</v>
      </c>
      <c r="O130" s="0" t="n">
        <v>16.41</v>
      </c>
    </row>
    <row r="131" customFormat="false" ht="15" hidden="false" customHeight="false" outlineLevel="0" collapsed="false">
      <c r="A131" s="0" t="s">
        <v>197</v>
      </c>
      <c r="B131" s="0" t="s">
        <v>46</v>
      </c>
      <c r="C131" s="0" t="n">
        <v>22</v>
      </c>
      <c r="D131" s="0" t="n">
        <v>23.53</v>
      </c>
      <c r="E131" s="0" t="n">
        <v>24.29</v>
      </c>
      <c r="F131" s="0" t="n">
        <v>23.74</v>
      </c>
      <c r="G131" s="0" t="n">
        <v>23.82</v>
      </c>
      <c r="H131" s="0" t="n">
        <v>22.42</v>
      </c>
      <c r="I131" s="0" t="n">
        <v>20.23</v>
      </c>
      <c r="J131" s="0" t="n">
        <v>19.7</v>
      </c>
      <c r="K131" s="0" t="n">
        <v>18.24</v>
      </c>
      <c r="L131" s="0" t="n">
        <v>17.8</v>
      </c>
      <c r="M131" s="0" t="n">
        <v>16.2</v>
      </c>
      <c r="N131" s="0" t="n">
        <v>14.65</v>
      </c>
      <c r="O131" s="0" t="n">
        <v>14.81</v>
      </c>
    </row>
    <row r="132" customFormat="false" ht="15" hidden="false" customHeight="false" outlineLevel="0" collapsed="false">
      <c r="A132" s="0" t="s">
        <v>198</v>
      </c>
      <c r="B132" s="0" t="s">
        <v>175</v>
      </c>
      <c r="C132" s="0" t="n">
        <v>10.32</v>
      </c>
      <c r="D132" s="0" t="n">
        <v>10.37</v>
      </c>
      <c r="E132" s="0" t="n">
        <v>11.4</v>
      </c>
      <c r="F132" s="0" t="n">
        <v>11.12</v>
      </c>
      <c r="G132" s="0" t="n">
        <v>11.19</v>
      </c>
      <c r="H132" s="0" t="n">
        <v>11.49</v>
      </c>
      <c r="I132" s="0" t="n">
        <v>11.43</v>
      </c>
      <c r="J132" s="0" t="n">
        <v>11.58</v>
      </c>
      <c r="K132" s="0" t="n">
        <v>11.8</v>
      </c>
      <c r="L132" s="0" t="n">
        <v>11.81</v>
      </c>
      <c r="M132" s="0" t="n">
        <v>11.01</v>
      </c>
      <c r="N132" s="0" t="n">
        <v>10.36</v>
      </c>
      <c r="O132" s="0" t="n">
        <v>9.59</v>
      </c>
    </row>
    <row r="133" customFormat="false" ht="15" hidden="false" customHeight="false" outlineLevel="0" collapsed="false">
      <c r="A133" s="0" t="s">
        <v>199</v>
      </c>
      <c r="B133" s="0" t="s">
        <v>88</v>
      </c>
      <c r="C133" s="0" t="n">
        <v>8.96</v>
      </c>
      <c r="D133" s="0" t="n">
        <v>9.09</v>
      </c>
      <c r="E133" s="0" t="n">
        <v>8.91</v>
      </c>
      <c r="F133" s="0" t="n">
        <v>9.01</v>
      </c>
      <c r="G133" s="0" t="n">
        <v>8.94</v>
      </c>
      <c r="H133" s="0" t="n">
        <v>8.97</v>
      </c>
      <c r="I133" s="0" t="n">
        <v>9.11</v>
      </c>
      <c r="J133" s="0" t="n">
        <v>8.08</v>
      </c>
      <c r="K133" s="0" t="n">
        <v>8.59</v>
      </c>
      <c r="L133" s="0" t="n">
        <v>8.46</v>
      </c>
      <c r="M133" s="0" t="n">
        <v>8.13</v>
      </c>
      <c r="N133" s="0" t="n">
        <v>7.3</v>
      </c>
      <c r="O133" s="0" t="n">
        <v>7.07</v>
      </c>
    </row>
    <row r="134" customFormat="false" ht="15" hidden="false" customHeight="false" outlineLevel="0" collapsed="false">
      <c r="A134" s="0" t="s">
        <v>200</v>
      </c>
      <c r="B134" s="0" t="s">
        <v>46</v>
      </c>
      <c r="C134" s="0" t="n">
        <v>22.84</v>
      </c>
      <c r="D134" s="0" t="n">
        <v>24.43</v>
      </c>
      <c r="E134" s="0" t="n">
        <v>25.02</v>
      </c>
      <c r="F134" s="0" t="n">
        <v>23.05</v>
      </c>
      <c r="G134" s="0" t="n">
        <v>24.4</v>
      </c>
      <c r="H134" s="0" t="n">
        <v>23.71</v>
      </c>
      <c r="I134" s="0" t="n">
        <v>22.05</v>
      </c>
      <c r="J134" s="0" t="n">
        <v>20.15</v>
      </c>
      <c r="K134" s="0" t="n">
        <v>19.3</v>
      </c>
      <c r="L134" s="0" t="n">
        <v>18.59</v>
      </c>
      <c r="M134" s="0" t="n">
        <v>16.68</v>
      </c>
      <c r="N134" s="0" t="n">
        <v>14.38</v>
      </c>
      <c r="O134" s="0" t="n">
        <v>15.08</v>
      </c>
    </row>
    <row r="135" customFormat="false" ht="15" hidden="false" customHeight="false" outlineLevel="0" collapsed="false">
      <c r="A135" s="0" t="s">
        <v>201</v>
      </c>
      <c r="B135" s="0" t="s">
        <v>79</v>
      </c>
      <c r="C135" s="0" t="n">
        <v>10.66</v>
      </c>
      <c r="D135" s="0" t="n">
        <v>11.38</v>
      </c>
      <c r="E135" s="0" t="n">
        <v>11.54</v>
      </c>
      <c r="F135" s="0" t="n">
        <v>12.57</v>
      </c>
      <c r="G135" s="0" t="n">
        <v>11.39</v>
      </c>
      <c r="H135" s="0" t="n">
        <v>11.57</v>
      </c>
      <c r="I135" s="0" t="n">
        <v>11.46</v>
      </c>
      <c r="J135" s="0" t="n">
        <v>11.89</v>
      </c>
      <c r="K135" s="0" t="n">
        <v>12.28</v>
      </c>
      <c r="L135" s="0" t="n">
        <v>12.11</v>
      </c>
      <c r="M135" s="0" t="n">
        <v>12</v>
      </c>
      <c r="N135" s="0" t="n">
        <v>11.96</v>
      </c>
      <c r="O135" s="0" t="n">
        <v>11.09</v>
      </c>
    </row>
    <row r="136" customFormat="false" ht="15" hidden="false" customHeight="false" outlineLevel="0" collapsed="false">
      <c r="A136" s="0" t="s">
        <v>202</v>
      </c>
      <c r="B136" s="0" t="s">
        <v>23</v>
      </c>
      <c r="C136" s="0" t="n">
        <v>25.01</v>
      </c>
      <c r="D136" s="0" t="n">
        <v>25.51</v>
      </c>
      <c r="E136" s="0" t="n">
        <v>23.69</v>
      </c>
      <c r="F136" s="0" t="n">
        <v>24.18</v>
      </c>
      <c r="G136" s="0" t="n">
        <v>23.64</v>
      </c>
      <c r="H136" s="0" t="n">
        <v>24.41</v>
      </c>
      <c r="I136" s="0" t="n">
        <v>24.17</v>
      </c>
      <c r="J136" s="0" t="n">
        <v>23.81</v>
      </c>
      <c r="K136" s="0" t="n">
        <v>23.39</v>
      </c>
      <c r="L136" s="0" t="n">
        <v>22.86</v>
      </c>
      <c r="M136" s="0" t="n">
        <v>21.74</v>
      </c>
      <c r="N136" s="0" t="n">
        <v>20.89</v>
      </c>
      <c r="O136" s="0" t="n">
        <v>20.32</v>
      </c>
    </row>
    <row r="137" customFormat="false" ht="15" hidden="false" customHeight="false" outlineLevel="0" collapsed="false">
      <c r="A137" s="0" t="s">
        <v>203</v>
      </c>
      <c r="B137" s="0" t="s">
        <v>177</v>
      </c>
      <c r="C137" s="0" t="n">
        <v>24.6</v>
      </c>
      <c r="D137" s="0" t="n">
        <v>27.21</v>
      </c>
      <c r="E137" s="0" t="n">
        <v>27.47</v>
      </c>
      <c r="F137" s="0" t="n">
        <v>27.43</v>
      </c>
      <c r="G137" s="0" t="n">
        <v>27.06</v>
      </c>
      <c r="H137" s="0" t="n">
        <v>25.76</v>
      </c>
      <c r="I137" s="0" t="n">
        <v>25.29</v>
      </c>
      <c r="J137" s="0" t="n">
        <v>24.31</v>
      </c>
      <c r="K137" s="0" t="n">
        <v>24.38</v>
      </c>
      <c r="L137" s="0" t="n">
        <v>24</v>
      </c>
      <c r="M137" s="0" t="n">
        <v>19.72</v>
      </c>
      <c r="N137" s="0" t="n">
        <v>17.62</v>
      </c>
      <c r="O137" s="0" t="n">
        <v>17.19</v>
      </c>
    </row>
    <row r="138" customFormat="false" ht="15" hidden="false" customHeight="false" outlineLevel="0" collapsed="false">
      <c r="A138" s="0" t="s">
        <v>204</v>
      </c>
      <c r="B138" s="0" t="s">
        <v>181</v>
      </c>
      <c r="C138" s="0" t="n">
        <v>17.36</v>
      </c>
      <c r="D138" s="0" t="n">
        <v>18.08</v>
      </c>
      <c r="E138" s="0" t="n">
        <v>18.55</v>
      </c>
      <c r="F138" s="0" t="n">
        <v>18.87</v>
      </c>
      <c r="G138" s="0" t="n">
        <v>18.61</v>
      </c>
      <c r="H138" s="0" t="n">
        <v>18.38</v>
      </c>
      <c r="I138" s="0" t="n">
        <v>17.73</v>
      </c>
      <c r="J138" s="0" t="n">
        <v>17.08</v>
      </c>
      <c r="K138" s="0" t="n">
        <v>17.36</v>
      </c>
      <c r="L138" s="0" t="n">
        <v>16.94</v>
      </c>
      <c r="M138" s="0" t="n">
        <v>15.58</v>
      </c>
      <c r="N138" s="0" t="n">
        <v>13.84</v>
      </c>
      <c r="O138" s="0" t="n">
        <v>12.71</v>
      </c>
    </row>
    <row r="139" customFormat="false" ht="15" hidden="false" customHeight="false" outlineLevel="0" collapsed="false">
      <c r="A139" s="0" t="s">
        <v>205</v>
      </c>
      <c r="B139" s="0" t="s">
        <v>135</v>
      </c>
      <c r="C139" s="0" t="n">
        <v>17.2</v>
      </c>
      <c r="D139" s="0" t="n">
        <v>17.02</v>
      </c>
      <c r="E139" s="0" t="n">
        <v>17.72</v>
      </c>
      <c r="F139" s="0" t="n">
        <v>17.98</v>
      </c>
      <c r="G139" s="0" t="n">
        <v>17.86</v>
      </c>
      <c r="H139" s="0" t="n">
        <v>17.74</v>
      </c>
      <c r="I139" s="0" t="n">
        <v>17.62</v>
      </c>
      <c r="J139" s="0" t="n">
        <v>16.79</v>
      </c>
      <c r="K139" s="0" t="n">
        <v>16.99</v>
      </c>
      <c r="L139" s="0" t="n">
        <v>16.75</v>
      </c>
      <c r="M139" s="0" t="n">
        <v>14.38</v>
      </c>
      <c r="N139" s="0" t="n">
        <v>11.89</v>
      </c>
      <c r="O139" s="0" t="n">
        <v>11.41</v>
      </c>
    </row>
    <row r="140" customFormat="false" ht="15" hidden="false" customHeight="false" outlineLevel="0" collapsed="false">
      <c r="A140" s="0" t="s">
        <v>206</v>
      </c>
      <c r="B140" s="0" t="s">
        <v>55</v>
      </c>
      <c r="C140" s="0" t="n">
        <v>20.98</v>
      </c>
      <c r="D140" s="0" t="n">
        <v>21.33</v>
      </c>
      <c r="E140" s="0" t="n">
        <v>23.63</v>
      </c>
      <c r="F140" s="0" t="n">
        <v>22.33</v>
      </c>
      <c r="G140" s="0" t="n">
        <v>21.97</v>
      </c>
      <c r="H140" s="0" t="n">
        <v>20.41</v>
      </c>
      <c r="I140" s="0" t="n">
        <v>20.12</v>
      </c>
      <c r="J140" s="0" t="n">
        <v>20.01</v>
      </c>
      <c r="K140" s="0" t="n">
        <v>19.25</v>
      </c>
      <c r="L140" s="0" t="n">
        <v>19.15</v>
      </c>
      <c r="M140" s="0" t="n">
        <v>19.05</v>
      </c>
      <c r="N140" s="0" t="n">
        <v>17.35</v>
      </c>
      <c r="O140" s="0" t="n">
        <v>16</v>
      </c>
    </row>
    <row r="141" customFormat="false" ht="15" hidden="false" customHeight="false" outlineLevel="0" collapsed="false">
      <c r="A141" s="0" t="s">
        <v>207</v>
      </c>
      <c r="B141" s="0" t="s">
        <v>107</v>
      </c>
      <c r="C141" s="0" t="n">
        <v>11.18</v>
      </c>
      <c r="D141" s="0" t="n">
        <v>11.32</v>
      </c>
      <c r="E141" s="0" t="n">
        <v>11.49</v>
      </c>
      <c r="F141" s="0" t="n">
        <v>10.44</v>
      </c>
      <c r="G141" s="0" t="n">
        <v>10.42</v>
      </c>
      <c r="H141" s="0" t="n">
        <v>10.42</v>
      </c>
      <c r="I141" s="0" t="n">
        <v>10.26</v>
      </c>
      <c r="J141" s="0" t="n">
        <v>9.88</v>
      </c>
      <c r="K141" s="0" t="n">
        <v>10.02</v>
      </c>
      <c r="L141" s="0" t="n">
        <v>10.06</v>
      </c>
      <c r="M141" s="0" t="n">
        <v>9.34</v>
      </c>
      <c r="N141" s="0" t="n">
        <v>7.61</v>
      </c>
      <c r="O141" s="0" t="n">
        <v>6.89</v>
      </c>
    </row>
    <row r="142" customFormat="false" ht="15" hidden="false" customHeight="false" outlineLevel="0" collapsed="false">
      <c r="A142" s="0" t="s">
        <v>208</v>
      </c>
      <c r="B142" s="0" t="s">
        <v>40</v>
      </c>
      <c r="C142" s="0" t="n">
        <v>15.05</v>
      </c>
      <c r="D142" s="0" t="n">
        <v>15.61</v>
      </c>
      <c r="E142" s="0" t="n">
        <v>15.53</v>
      </c>
      <c r="F142" s="0" t="n">
        <v>14.22</v>
      </c>
      <c r="G142" s="0" t="n">
        <v>14.36</v>
      </c>
      <c r="H142" s="0" t="n">
        <v>14.25</v>
      </c>
      <c r="I142" s="0" t="n">
        <v>13.87</v>
      </c>
      <c r="J142" s="0" t="n">
        <v>13.55</v>
      </c>
      <c r="K142" s="0" t="n">
        <v>13.02</v>
      </c>
      <c r="L142" s="0" t="n">
        <v>12.69</v>
      </c>
      <c r="M142" s="0" t="n">
        <v>11.9</v>
      </c>
      <c r="N142" s="0" t="n">
        <v>9.85</v>
      </c>
      <c r="O142" s="0" t="n">
        <v>9.47</v>
      </c>
    </row>
    <row r="143" customFormat="false" ht="15" hidden="false" customHeight="false" outlineLevel="0" collapsed="false">
      <c r="A143" s="0" t="s">
        <v>209</v>
      </c>
      <c r="B143" s="0" t="s">
        <v>71</v>
      </c>
      <c r="C143" s="0" t="n">
        <v>20.29</v>
      </c>
      <c r="D143" s="0" t="n">
        <v>20.64</v>
      </c>
      <c r="E143" s="0" t="n">
        <v>20.44</v>
      </c>
      <c r="F143" s="0" t="n">
        <v>20.6</v>
      </c>
      <c r="G143" s="0" t="n">
        <v>20.97</v>
      </c>
      <c r="H143" s="0" t="n">
        <v>21.27</v>
      </c>
      <c r="I143" s="0" t="n">
        <v>19.84</v>
      </c>
      <c r="J143" s="0" t="n">
        <v>20.06</v>
      </c>
      <c r="K143" s="0" t="n">
        <v>19.62</v>
      </c>
      <c r="L143" s="0" t="n">
        <v>18.61</v>
      </c>
      <c r="M143" s="0" t="n">
        <v>16.83</v>
      </c>
      <c r="N143" s="0" t="n">
        <v>15.98</v>
      </c>
      <c r="O143" s="0" t="n">
        <v>15.08</v>
      </c>
    </row>
    <row r="144" customFormat="false" ht="15" hidden="false" customHeight="false" outlineLevel="0" collapsed="false">
      <c r="A144" s="0" t="s">
        <v>210</v>
      </c>
      <c r="B144" s="0" t="s">
        <v>71</v>
      </c>
      <c r="C144" s="0" t="n">
        <v>17.65</v>
      </c>
      <c r="D144" s="0" t="n">
        <v>17.99</v>
      </c>
      <c r="E144" s="0" t="n">
        <v>17.75</v>
      </c>
      <c r="F144" s="0" t="n">
        <v>18</v>
      </c>
      <c r="G144" s="0" t="n">
        <v>17.97</v>
      </c>
      <c r="H144" s="0" t="n">
        <v>18.1</v>
      </c>
      <c r="I144" s="0" t="n">
        <v>16.12</v>
      </c>
      <c r="J144" s="0" t="n">
        <v>16.33</v>
      </c>
      <c r="K144" s="0" t="n">
        <v>16.57</v>
      </c>
      <c r="L144" s="0" t="n">
        <v>16.44</v>
      </c>
      <c r="M144" s="0" t="n">
        <v>13.88</v>
      </c>
      <c r="N144" s="0" t="n">
        <v>13.56</v>
      </c>
      <c r="O144" s="0" t="n">
        <v>13.19</v>
      </c>
    </row>
    <row r="145" customFormat="false" ht="15" hidden="false" customHeight="false" outlineLevel="0" collapsed="false">
      <c r="A145" s="0" t="s">
        <v>211</v>
      </c>
      <c r="B145" s="0" t="s">
        <v>125</v>
      </c>
      <c r="C145" s="0" t="n">
        <v>17.96</v>
      </c>
      <c r="D145" s="0" t="n">
        <v>18.57</v>
      </c>
      <c r="E145" s="0" t="n">
        <v>18.12</v>
      </c>
      <c r="F145" s="0" t="n">
        <v>18.46</v>
      </c>
    </row>
    <row r="146" customFormat="false" ht="15" hidden="false" customHeight="false" outlineLevel="0" collapsed="false">
      <c r="A146" s="0" t="s">
        <v>212</v>
      </c>
      <c r="B146" s="0" t="s">
        <v>46</v>
      </c>
      <c r="C146" s="0" t="n">
        <v>23.24</v>
      </c>
      <c r="D146" s="0" t="n">
        <v>24.49</v>
      </c>
      <c r="E146" s="0" t="n">
        <v>25.62</v>
      </c>
      <c r="F146" s="0" t="n">
        <v>24.87</v>
      </c>
      <c r="G146" s="0" t="n">
        <v>24.93</v>
      </c>
      <c r="H146" s="0" t="n">
        <v>23.97</v>
      </c>
      <c r="I146" s="0" t="n">
        <v>22.52</v>
      </c>
      <c r="J146" s="0" t="n">
        <v>20.9</v>
      </c>
      <c r="K146" s="0" t="n">
        <v>19.99</v>
      </c>
      <c r="L146" s="0" t="n">
        <v>19.36</v>
      </c>
      <c r="M146" s="0" t="n">
        <v>17.64</v>
      </c>
      <c r="N146" s="0" t="n">
        <v>15.18</v>
      </c>
      <c r="O146" s="0" t="n">
        <v>15.72</v>
      </c>
    </row>
    <row r="147" customFormat="false" ht="15" hidden="false" customHeight="false" outlineLevel="0" collapsed="false">
      <c r="A147" s="0" t="s">
        <v>213</v>
      </c>
      <c r="B147" s="0" t="s">
        <v>52</v>
      </c>
      <c r="C147" s="0" t="n">
        <v>12.79</v>
      </c>
    </row>
    <row r="148" customFormat="false" ht="15" hidden="false" customHeight="false" outlineLevel="0" collapsed="false">
      <c r="A148" s="0" t="s">
        <v>214</v>
      </c>
      <c r="B148" s="0" t="s">
        <v>52</v>
      </c>
      <c r="D148" s="0" t="n">
        <v>13.33</v>
      </c>
      <c r="E148" s="0" t="n">
        <v>13.43</v>
      </c>
      <c r="F148" s="0" t="n">
        <v>13.64</v>
      </c>
      <c r="G148" s="0" t="n">
        <v>14.08</v>
      </c>
      <c r="H148" s="0" t="n">
        <v>14.2</v>
      </c>
      <c r="I148" s="0" t="n">
        <v>14.21</v>
      </c>
      <c r="J148" s="0" t="n">
        <v>14.26</v>
      </c>
      <c r="K148" s="0" t="n">
        <v>13.63</v>
      </c>
      <c r="L148" s="0" t="n">
        <v>13.47</v>
      </c>
      <c r="M148" s="0" t="n">
        <v>12.1</v>
      </c>
      <c r="N148" s="0" t="n">
        <v>9.39</v>
      </c>
      <c r="O148" s="0" t="n">
        <v>8.99</v>
      </c>
    </row>
    <row r="149" customFormat="false" ht="15" hidden="false" customHeight="false" outlineLevel="0" collapsed="false">
      <c r="A149" s="0" t="s">
        <v>215</v>
      </c>
      <c r="B149" s="0" t="s">
        <v>29</v>
      </c>
      <c r="C149" s="0" t="n">
        <v>20.66</v>
      </c>
      <c r="D149" s="0" t="n">
        <v>21.3</v>
      </c>
      <c r="E149" s="0" t="n">
        <v>21.47</v>
      </c>
      <c r="F149" s="0" t="n">
        <v>21.57</v>
      </c>
      <c r="G149" s="0" t="n">
        <v>21.33</v>
      </c>
      <c r="H149" s="0" t="n">
        <v>21.23</v>
      </c>
      <c r="I149" s="0" t="n">
        <v>20.19</v>
      </c>
      <c r="J149" s="0" t="n">
        <v>18.46</v>
      </c>
      <c r="K149" s="0" t="n">
        <v>18.06</v>
      </c>
      <c r="L149" s="0" t="n">
        <v>16.91</v>
      </c>
      <c r="M149" s="0" t="n">
        <v>15.36</v>
      </c>
      <c r="N149" s="0" t="n">
        <v>13.98</v>
      </c>
      <c r="O149" s="0" t="n">
        <v>12.95</v>
      </c>
    </row>
    <row r="150" customFormat="false" ht="15" hidden="false" customHeight="false" outlineLevel="0" collapsed="false">
      <c r="A150" s="0" t="s">
        <v>216</v>
      </c>
      <c r="B150" s="0" t="s">
        <v>101</v>
      </c>
      <c r="C150" s="0" t="n">
        <v>14.44</v>
      </c>
      <c r="D150" s="0" t="n">
        <v>13.79</v>
      </c>
      <c r="E150" s="0" t="n">
        <v>12.65</v>
      </c>
      <c r="F150" s="0" t="n">
        <v>12.65</v>
      </c>
      <c r="G150" s="0" t="n">
        <v>12.53</v>
      </c>
      <c r="H150" s="0" t="n">
        <v>12.94</v>
      </c>
      <c r="I150" s="0" t="n">
        <v>13.06</v>
      </c>
      <c r="J150" s="0" t="n">
        <v>12.94</v>
      </c>
      <c r="K150" s="0" t="n">
        <v>13.02</v>
      </c>
      <c r="L150" s="0" t="n">
        <v>12.91</v>
      </c>
      <c r="M150" s="0" t="n">
        <v>12.21</v>
      </c>
      <c r="N150" s="0" t="n">
        <v>11.53</v>
      </c>
      <c r="O150" s="0" t="n">
        <v>11.24</v>
      </c>
    </row>
    <row r="151" customFormat="false" ht="15" hidden="false" customHeight="false" outlineLevel="0" collapsed="false">
      <c r="A151" s="0" t="s">
        <v>217</v>
      </c>
      <c r="B151" s="0" t="s">
        <v>125</v>
      </c>
      <c r="G151" s="0" t="n">
        <v>18.29</v>
      </c>
      <c r="H151" s="0" t="n">
        <v>18.81</v>
      </c>
      <c r="I151" s="0" t="n">
        <v>15.24</v>
      </c>
      <c r="J151" s="0" t="n">
        <v>16.09</v>
      </c>
      <c r="K151" s="0" t="n">
        <v>16.32</v>
      </c>
      <c r="L151" s="0" t="n">
        <v>16.81</v>
      </c>
      <c r="M151" s="0" t="n">
        <v>15.83</v>
      </c>
      <c r="N151" s="0" t="n">
        <v>13.85</v>
      </c>
      <c r="O151" s="0" t="n">
        <v>13.34</v>
      </c>
    </row>
    <row r="152" customFormat="false" ht="15" hidden="false" customHeight="false" outlineLevel="0" collapsed="false">
      <c r="A152" s="0" t="s">
        <v>218</v>
      </c>
      <c r="B152" s="0" t="s">
        <v>55</v>
      </c>
      <c r="C152" s="0" t="n">
        <v>25.33</v>
      </c>
      <c r="D152" s="0" t="n">
        <v>26.03</v>
      </c>
      <c r="E152" s="0" t="n">
        <v>27.66</v>
      </c>
      <c r="F152" s="0" t="n">
        <v>26.92</v>
      </c>
      <c r="G152" s="0" t="n">
        <v>25.02</v>
      </c>
      <c r="H152" s="0" t="n">
        <v>22.86</v>
      </c>
      <c r="I152" s="0" t="n">
        <v>22.02</v>
      </c>
      <c r="J152" s="0" t="n">
        <v>21.79</v>
      </c>
      <c r="K152" s="0" t="n">
        <v>22.19</v>
      </c>
      <c r="L152" s="0" t="n">
        <v>22.68</v>
      </c>
      <c r="M152" s="0" t="n">
        <v>21.67</v>
      </c>
      <c r="N152" s="0" t="n">
        <v>20.86</v>
      </c>
      <c r="O152" s="0" t="n">
        <v>20.71</v>
      </c>
    </row>
    <row r="153" customFormat="false" ht="15" hidden="false" customHeight="false" outlineLevel="0" collapsed="false">
      <c r="A153" s="0" t="s">
        <v>219</v>
      </c>
      <c r="B153" s="0" t="s">
        <v>161</v>
      </c>
      <c r="C153" s="0" t="n">
        <v>13.77</v>
      </c>
      <c r="D153" s="0" t="n">
        <v>12.87</v>
      </c>
      <c r="E153" s="0" t="n">
        <v>13.15</v>
      </c>
      <c r="F153" s="0" t="n">
        <v>13.43</v>
      </c>
      <c r="G153" s="0" t="n">
        <v>13.74</v>
      </c>
      <c r="H153" s="0" t="n">
        <v>14.39</v>
      </c>
      <c r="I153" s="0" t="n">
        <v>13.81</v>
      </c>
      <c r="J153" s="0" t="n">
        <v>13.69</v>
      </c>
      <c r="K153" s="0" t="n">
        <v>13.68</v>
      </c>
      <c r="L153" s="0" t="n">
        <v>13.71</v>
      </c>
      <c r="M153" s="0" t="n">
        <v>12.31</v>
      </c>
      <c r="N153" s="0" t="n">
        <v>11.08</v>
      </c>
      <c r="O153" s="0" t="n">
        <v>10.3</v>
      </c>
    </row>
    <row r="154" customFormat="false" ht="15" hidden="false" customHeight="false" outlineLevel="0" collapsed="false">
      <c r="A154" s="0" t="s">
        <v>220</v>
      </c>
      <c r="B154" s="0" t="s">
        <v>60</v>
      </c>
      <c r="C154" s="0" t="n">
        <v>20.03</v>
      </c>
      <c r="D154" s="0" t="n">
        <v>21.84</v>
      </c>
      <c r="E154" s="0" t="n">
        <v>22.93</v>
      </c>
      <c r="F154" s="0" t="n">
        <v>22.84</v>
      </c>
      <c r="G154" s="0" t="n">
        <v>22.49</v>
      </c>
      <c r="H154" s="0" t="n">
        <v>22.12</v>
      </c>
      <c r="I154" s="0" t="n">
        <v>21.39</v>
      </c>
      <c r="J154" s="0" t="n">
        <v>21.57</v>
      </c>
      <c r="K154" s="0" t="n">
        <v>20.41</v>
      </c>
      <c r="L154" s="0" t="n">
        <v>19.92</v>
      </c>
      <c r="M154" s="0" t="n">
        <v>16.95</v>
      </c>
      <c r="N154" s="0" t="n">
        <v>13.42</v>
      </c>
      <c r="O154" s="0" t="n">
        <v>13.16</v>
      </c>
    </row>
    <row r="155" customFormat="false" ht="15" hidden="false" customHeight="false" outlineLevel="0" collapsed="false">
      <c r="A155" s="0" t="s">
        <v>221</v>
      </c>
      <c r="B155" s="0" t="s">
        <v>52</v>
      </c>
      <c r="C155" s="0" t="n">
        <v>9.24</v>
      </c>
      <c r="D155" s="0" t="n">
        <v>8.99</v>
      </c>
      <c r="E155" s="0" t="n">
        <v>9.24</v>
      </c>
      <c r="F155" s="0" t="n">
        <v>9.17</v>
      </c>
      <c r="G155" s="0" t="n">
        <v>9.08</v>
      </c>
      <c r="H155" s="0" t="n">
        <v>9.2</v>
      </c>
      <c r="I155" s="0" t="n">
        <v>9.16</v>
      </c>
      <c r="J155" s="0" t="n">
        <v>9.36</v>
      </c>
      <c r="K155" s="0" t="n">
        <v>9.36</v>
      </c>
      <c r="L155" s="0" t="n">
        <v>9.5</v>
      </c>
      <c r="M155" s="0" t="n">
        <v>9.12</v>
      </c>
      <c r="N155" s="0" t="n">
        <v>7.73</v>
      </c>
      <c r="O155" s="0" t="n">
        <v>7.34</v>
      </c>
    </row>
    <row r="156" customFormat="false" ht="15" hidden="false" customHeight="false" outlineLevel="0" collapsed="false">
      <c r="A156" s="0" t="s">
        <v>222</v>
      </c>
      <c r="B156" s="0" t="s">
        <v>223</v>
      </c>
      <c r="C156" s="0" t="n">
        <v>22.28</v>
      </c>
      <c r="D156" s="0" t="n">
        <v>22.72</v>
      </c>
      <c r="E156" s="0" t="n">
        <v>23.08</v>
      </c>
      <c r="F156" s="0" t="n">
        <v>22.79</v>
      </c>
      <c r="G156" s="0" t="n">
        <v>22.41</v>
      </c>
      <c r="H156" s="0" t="n">
        <v>22.43</v>
      </c>
      <c r="I156" s="0" t="n">
        <v>22.61</v>
      </c>
      <c r="J156" s="0" t="n">
        <v>22.19</v>
      </c>
      <c r="K156" s="0" t="n">
        <v>21.52</v>
      </c>
      <c r="L156" s="0" t="n">
        <v>21.72</v>
      </c>
      <c r="M156" s="0" t="n">
        <v>21.17</v>
      </c>
      <c r="N156" s="0" t="n">
        <v>19.95</v>
      </c>
      <c r="O156" s="0" t="n">
        <v>17.57</v>
      </c>
    </row>
    <row r="157" customFormat="false" ht="15" hidden="false" customHeight="false" outlineLevel="0" collapsed="false">
      <c r="A157" s="0" t="s">
        <v>224</v>
      </c>
      <c r="B157" s="0" t="s">
        <v>225</v>
      </c>
      <c r="C157" s="0" t="n">
        <v>18.75</v>
      </c>
      <c r="D157" s="0" t="n">
        <v>19.74</v>
      </c>
      <c r="E157" s="0" t="n">
        <v>20.62</v>
      </c>
      <c r="F157" s="0" t="n">
        <v>20.55</v>
      </c>
      <c r="G157" s="0" t="n">
        <v>20.2</v>
      </c>
      <c r="H157" s="0" t="n">
        <v>20.11</v>
      </c>
      <c r="I157" s="0" t="n">
        <v>19.63</v>
      </c>
      <c r="J157" s="0" t="n">
        <v>19.47</v>
      </c>
      <c r="K157" s="0" t="n">
        <v>17.93</v>
      </c>
      <c r="L157" s="0" t="n">
        <v>18.03</v>
      </c>
      <c r="M157" s="0" t="n">
        <v>15.58</v>
      </c>
      <c r="N157" s="0" t="n">
        <v>14.17</v>
      </c>
      <c r="O157" s="0" t="n">
        <v>13.9</v>
      </c>
    </row>
    <row r="158" customFormat="false" ht="15" hidden="false" customHeight="false" outlineLevel="0" collapsed="false">
      <c r="A158" s="0" t="s">
        <v>226</v>
      </c>
      <c r="B158" s="0" t="s">
        <v>227</v>
      </c>
      <c r="C158" s="0" t="n">
        <v>10.79</v>
      </c>
      <c r="D158" s="0" t="n">
        <v>10.59</v>
      </c>
      <c r="E158" s="0" t="n">
        <v>11.09</v>
      </c>
      <c r="F158" s="0" t="n">
        <v>11.14</v>
      </c>
      <c r="G158" s="0" t="n">
        <v>10.83</v>
      </c>
      <c r="H158" s="0" t="n">
        <v>11.01</v>
      </c>
      <c r="I158" s="0" t="n">
        <v>10.61</v>
      </c>
      <c r="J158" s="0" t="n">
        <v>10.37</v>
      </c>
      <c r="K158" s="0" t="n">
        <v>10.32</v>
      </c>
      <c r="L158" s="0" t="n">
        <v>9.71</v>
      </c>
      <c r="M158" s="0" t="n">
        <v>8.72</v>
      </c>
      <c r="N158" s="0" t="n">
        <v>8.1</v>
      </c>
      <c r="O158" s="0" t="n">
        <v>7.47</v>
      </c>
    </row>
    <row r="159" customFormat="false" ht="15" hidden="false" customHeight="false" outlineLevel="0" collapsed="false">
      <c r="A159" s="0" t="s">
        <v>228</v>
      </c>
      <c r="B159" s="0" t="s">
        <v>95</v>
      </c>
      <c r="C159" s="0" t="n">
        <v>18.9</v>
      </c>
      <c r="D159" s="0" t="n">
        <v>18.89</v>
      </c>
      <c r="E159" s="0" t="n">
        <v>18.31</v>
      </c>
      <c r="F159" s="0" t="n">
        <v>18.6</v>
      </c>
      <c r="G159" s="0" t="n">
        <v>18.51</v>
      </c>
      <c r="H159" s="0" t="n">
        <v>18.61</v>
      </c>
      <c r="I159" s="0" t="n">
        <v>17.81</v>
      </c>
      <c r="J159" s="0" t="n">
        <v>17.41</v>
      </c>
      <c r="K159" s="0" t="n">
        <v>16.86</v>
      </c>
      <c r="L159" s="0" t="n">
        <v>16.69</v>
      </c>
      <c r="M159" s="0" t="n">
        <v>15.19</v>
      </c>
      <c r="N159" s="0" t="n">
        <v>13.47</v>
      </c>
      <c r="O159" s="0" t="n">
        <v>12.88</v>
      </c>
    </row>
    <row r="160" customFormat="false" ht="15" hidden="false" customHeight="false" outlineLevel="0" collapsed="false">
      <c r="A160" s="0" t="s">
        <v>229</v>
      </c>
      <c r="B160" s="0" t="s">
        <v>29</v>
      </c>
      <c r="C160" s="0" t="n">
        <v>14.72</v>
      </c>
      <c r="D160" s="0" t="n">
        <v>14.85</v>
      </c>
      <c r="E160" s="0" t="n">
        <v>14.74</v>
      </c>
      <c r="F160" s="0" t="n">
        <v>15.03</v>
      </c>
      <c r="G160" s="0" t="n">
        <v>14.4</v>
      </c>
      <c r="H160" s="0" t="n">
        <v>14.05</v>
      </c>
      <c r="I160" s="0" t="n">
        <v>14.9</v>
      </c>
      <c r="J160" s="0" t="n">
        <v>14.42</v>
      </c>
      <c r="K160" s="0" t="n">
        <v>13.91</v>
      </c>
      <c r="L160" s="0" t="n">
        <v>13.68</v>
      </c>
      <c r="M160" s="0" t="n">
        <v>12.72</v>
      </c>
      <c r="N160" s="0" t="n">
        <v>11.63</v>
      </c>
      <c r="O160" s="0" t="n">
        <v>11.51</v>
      </c>
    </row>
    <row r="161" customFormat="false" ht="15" hidden="false" customHeight="false" outlineLevel="0" collapsed="false">
      <c r="A161" s="0" t="s">
        <v>230</v>
      </c>
      <c r="B161" s="0" t="s">
        <v>142</v>
      </c>
      <c r="C161" s="0" t="n">
        <v>22.17</v>
      </c>
      <c r="D161" s="0" t="n">
        <v>22.58</v>
      </c>
      <c r="E161" s="0" t="n">
        <v>22.89</v>
      </c>
      <c r="F161" s="0" t="n">
        <v>22.29</v>
      </c>
      <c r="G161" s="0" t="n">
        <v>22.36</v>
      </c>
      <c r="H161" s="0" t="n">
        <v>22.55</v>
      </c>
      <c r="I161" s="0" t="n">
        <v>21.68</v>
      </c>
      <c r="J161" s="0" t="n">
        <v>21.65</v>
      </c>
      <c r="K161" s="0" t="n">
        <v>20.64</v>
      </c>
      <c r="L161" s="0" t="n">
        <v>19.53</v>
      </c>
      <c r="M161" s="0" t="n">
        <v>18.37</v>
      </c>
      <c r="N161" s="0" t="n">
        <v>16.53</v>
      </c>
      <c r="O161" s="0" t="n">
        <v>15.4</v>
      </c>
    </row>
    <row r="162" customFormat="false" ht="15" hidden="false" customHeight="false" outlineLevel="0" collapsed="false">
      <c r="A162" s="0" t="s">
        <v>231</v>
      </c>
      <c r="B162" s="0" t="s">
        <v>68</v>
      </c>
      <c r="C162" s="0" t="n">
        <v>18.4</v>
      </c>
      <c r="D162" s="0" t="n">
        <v>18.86</v>
      </c>
      <c r="E162" s="0" t="n">
        <v>18.98</v>
      </c>
      <c r="F162" s="0" t="n">
        <v>18.67</v>
      </c>
      <c r="G162" s="0" t="n">
        <v>18.96</v>
      </c>
      <c r="H162" s="0" t="n">
        <v>18.95</v>
      </c>
      <c r="I162" s="0" t="n">
        <v>18.94</v>
      </c>
      <c r="J162" s="0" t="n">
        <v>18.89</v>
      </c>
      <c r="K162" s="0" t="n">
        <v>18.91</v>
      </c>
      <c r="L162" s="0" t="n">
        <v>17.42</v>
      </c>
      <c r="M162" s="0" t="n">
        <v>15.82</v>
      </c>
      <c r="N162" s="0" t="n">
        <v>14.34</v>
      </c>
      <c r="O162" s="0" t="n">
        <v>13.04</v>
      </c>
    </row>
    <row r="163" customFormat="false" ht="15" hidden="false" customHeight="false" outlineLevel="0" collapsed="false">
      <c r="A163" s="0" t="s">
        <v>232</v>
      </c>
      <c r="B163" s="0" t="s">
        <v>46</v>
      </c>
      <c r="C163" s="0" t="n">
        <v>3.87</v>
      </c>
      <c r="D163" s="0" t="n">
        <v>3.72</v>
      </c>
      <c r="E163" s="0" t="n">
        <v>3.8</v>
      </c>
      <c r="F163" s="0" t="n">
        <v>3.39</v>
      </c>
      <c r="G163" s="0" t="n">
        <v>3.14</v>
      </c>
      <c r="H163" s="0" t="n">
        <v>3.08</v>
      </c>
      <c r="I163" s="0" t="n">
        <v>3.1</v>
      </c>
      <c r="J163" s="0" t="n">
        <v>3.02</v>
      </c>
      <c r="K163" s="0" t="n">
        <v>3.19</v>
      </c>
      <c r="L163" s="0" t="n">
        <v>3.27</v>
      </c>
      <c r="M163" s="0" t="n">
        <v>2.57</v>
      </c>
      <c r="N163" s="0" t="n">
        <v>2.16</v>
      </c>
      <c r="O163" s="0" t="n">
        <v>2.21</v>
      </c>
    </row>
    <row r="164" customFormat="false" ht="15" hidden="false" customHeight="false" outlineLevel="0" collapsed="false">
      <c r="A164" s="0" t="s">
        <v>233</v>
      </c>
      <c r="B164" s="0" t="s">
        <v>117</v>
      </c>
      <c r="C164" s="0" t="n">
        <v>28.14</v>
      </c>
      <c r="D164" s="0" t="n">
        <v>28.93</v>
      </c>
      <c r="E164" s="0" t="n">
        <v>29.7</v>
      </c>
      <c r="F164" s="0" t="n">
        <v>30.2</v>
      </c>
      <c r="G164" s="0" t="n">
        <v>30.46</v>
      </c>
      <c r="H164" s="0" t="n">
        <v>28.71</v>
      </c>
      <c r="I164" s="0" t="n">
        <v>28.6</v>
      </c>
      <c r="J164" s="0" t="n">
        <v>28.32</v>
      </c>
      <c r="K164" s="0" t="n">
        <v>27.36</v>
      </c>
      <c r="L164" s="0" t="n">
        <v>26.87</v>
      </c>
      <c r="M164" s="0" t="n">
        <v>24.23</v>
      </c>
      <c r="N164" s="0" t="n">
        <v>21.51</v>
      </c>
      <c r="O164" s="0" t="n">
        <v>20.28</v>
      </c>
    </row>
    <row r="165" customFormat="false" ht="15" hidden="false" customHeight="false" outlineLevel="0" collapsed="false">
      <c r="A165" s="0" t="s">
        <v>234</v>
      </c>
      <c r="B165" s="0" t="s">
        <v>46</v>
      </c>
      <c r="C165" s="0" t="n">
        <v>25.8</v>
      </c>
      <c r="D165" s="0" t="n">
        <v>27.33</v>
      </c>
      <c r="E165" s="0" t="n">
        <v>27.54</v>
      </c>
      <c r="F165" s="0" t="n">
        <v>26.7</v>
      </c>
      <c r="G165" s="0" t="n">
        <v>26.62</v>
      </c>
      <c r="H165" s="0" t="n">
        <v>25.37</v>
      </c>
      <c r="I165" s="0" t="n">
        <v>22.5</v>
      </c>
      <c r="J165" s="0" t="n">
        <v>21.42</v>
      </c>
      <c r="K165" s="0" t="n">
        <v>19.1</v>
      </c>
      <c r="L165" s="0" t="n">
        <v>18.5</v>
      </c>
      <c r="M165" s="0" t="n">
        <v>16.64</v>
      </c>
      <c r="N165" s="0" t="n">
        <v>14.79</v>
      </c>
      <c r="O165" s="0" t="n">
        <v>14.42</v>
      </c>
    </row>
    <row r="166" customFormat="false" ht="15" hidden="false" customHeight="false" outlineLevel="0" collapsed="false">
      <c r="A166" s="0" t="s">
        <v>235</v>
      </c>
      <c r="B166" s="0" t="s">
        <v>75</v>
      </c>
      <c r="C166" s="0" t="n">
        <v>24.64</v>
      </c>
      <c r="D166" s="0" t="n">
        <v>25.84</v>
      </c>
      <c r="E166" s="0" t="n">
        <v>25.15</v>
      </c>
      <c r="F166" s="0" t="n">
        <v>25.1</v>
      </c>
      <c r="G166" s="0" t="n">
        <v>25.42</v>
      </c>
      <c r="H166" s="0" t="n">
        <v>24.77</v>
      </c>
      <c r="I166" s="0" t="n">
        <v>22.72</v>
      </c>
      <c r="J166" s="0" t="n">
        <v>21.71</v>
      </c>
      <c r="K166" s="0" t="n">
        <v>28.86</v>
      </c>
      <c r="L166" s="0" t="n">
        <v>27.72</v>
      </c>
      <c r="M166" s="0" t="n">
        <v>22.7</v>
      </c>
      <c r="N166" s="0" t="n">
        <v>21.87</v>
      </c>
      <c r="O166" s="0" t="n">
        <v>18.47</v>
      </c>
    </row>
    <row r="167" customFormat="false" ht="15" hidden="false" customHeight="false" outlineLevel="0" collapsed="false">
      <c r="A167" s="0" t="s">
        <v>236</v>
      </c>
      <c r="B167" s="0" t="s">
        <v>46</v>
      </c>
      <c r="C167" s="0" t="n">
        <v>22.59</v>
      </c>
      <c r="D167" s="0" t="n">
        <v>24.23</v>
      </c>
      <c r="E167" s="0" t="n">
        <v>24.57</v>
      </c>
      <c r="F167" s="0" t="n">
        <v>24.15</v>
      </c>
      <c r="G167" s="0" t="n">
        <v>24.69</v>
      </c>
      <c r="H167" s="0" t="n">
        <v>24.75</v>
      </c>
      <c r="I167" s="0" t="n">
        <v>23.05</v>
      </c>
      <c r="J167" s="0" t="n">
        <v>21.81</v>
      </c>
      <c r="K167" s="0" t="n">
        <v>21.45</v>
      </c>
      <c r="L167" s="0" t="n">
        <v>20.58</v>
      </c>
      <c r="M167" s="0" t="n">
        <v>17.19</v>
      </c>
      <c r="N167" s="0" t="n">
        <v>14.97</v>
      </c>
      <c r="O167" s="0" t="n">
        <v>14.84</v>
      </c>
    </row>
    <row r="168" customFormat="false" ht="15" hidden="false" customHeight="false" outlineLevel="0" collapsed="false">
      <c r="A168" s="0" t="s">
        <v>237</v>
      </c>
      <c r="B168" s="0" t="s">
        <v>46</v>
      </c>
      <c r="C168" s="0" t="n">
        <v>10.7</v>
      </c>
      <c r="D168" s="0" t="n">
        <v>11.69</v>
      </c>
      <c r="E168" s="0" t="n">
        <v>12.04</v>
      </c>
      <c r="F168" s="0" t="n">
        <v>11.38</v>
      </c>
      <c r="G168" s="0" t="n">
        <v>11.75</v>
      </c>
      <c r="H168" s="0" t="n">
        <v>11.85</v>
      </c>
      <c r="I168" s="0" t="n">
        <v>11.63</v>
      </c>
      <c r="J168" s="0" t="n">
        <v>10.24</v>
      </c>
      <c r="K168" s="0" t="n">
        <v>10.39</v>
      </c>
      <c r="L168" s="0" t="n">
        <v>10.52</v>
      </c>
      <c r="M168" s="0" t="n">
        <v>8.34</v>
      </c>
      <c r="N168" s="0" t="n">
        <v>7.39</v>
      </c>
      <c r="O168" s="0" t="n">
        <v>7.06</v>
      </c>
    </row>
    <row r="169" customFormat="false" ht="15" hidden="false" customHeight="false" outlineLevel="0" collapsed="false">
      <c r="A169" s="0" t="s">
        <v>238</v>
      </c>
      <c r="B169" s="0" t="s">
        <v>184</v>
      </c>
      <c r="C169" s="0" t="n">
        <v>17.16</v>
      </c>
      <c r="D169" s="0" t="n">
        <v>18.15</v>
      </c>
      <c r="E169" s="0" t="n">
        <v>18.92</v>
      </c>
      <c r="F169" s="0" t="n">
        <v>17.74</v>
      </c>
      <c r="G169" s="0" t="n">
        <v>16.9</v>
      </c>
      <c r="H169" s="0" t="n">
        <v>15.91</v>
      </c>
      <c r="I169" s="0" t="n">
        <v>14.28</v>
      </c>
      <c r="J169" s="0" t="n">
        <v>13.92</v>
      </c>
      <c r="K169" s="0" t="n">
        <v>13.56</v>
      </c>
      <c r="L169" s="0" t="n">
        <v>13.48</v>
      </c>
      <c r="M169" s="0" t="n">
        <v>12</v>
      </c>
      <c r="N169" s="0" t="n">
        <v>9.86</v>
      </c>
      <c r="O169" s="0" t="n">
        <v>9.45</v>
      </c>
    </row>
    <row r="170" customFormat="false" ht="15" hidden="false" customHeight="false" outlineLevel="0" collapsed="false">
      <c r="A170" s="0" t="s">
        <v>239</v>
      </c>
      <c r="B170" s="0" t="s">
        <v>117</v>
      </c>
      <c r="C170" s="0" t="n">
        <v>24.84</v>
      </c>
      <c r="D170" s="0" t="n">
        <v>24.87</v>
      </c>
      <c r="E170" s="0" t="n">
        <v>25.51</v>
      </c>
      <c r="F170" s="0" t="n">
        <v>26.07</v>
      </c>
      <c r="G170" s="0" t="n">
        <v>25.93</v>
      </c>
      <c r="H170" s="0" t="n">
        <v>26.32</v>
      </c>
      <c r="I170" s="0" t="n">
        <v>25.84</v>
      </c>
      <c r="J170" s="0" t="n">
        <v>26.62</v>
      </c>
      <c r="K170" s="0" t="n">
        <v>26.5</v>
      </c>
      <c r="L170" s="0" t="n">
        <v>26.18</v>
      </c>
      <c r="M170" s="0" t="n">
        <v>23.63</v>
      </c>
      <c r="N170" s="0" t="n">
        <v>19.94</v>
      </c>
      <c r="O170" s="0" t="n">
        <v>18.09</v>
      </c>
    </row>
    <row r="171" customFormat="false" ht="15" hidden="false" customHeight="false" outlineLevel="0" collapsed="false">
      <c r="A171" s="0" t="s">
        <v>240</v>
      </c>
      <c r="B171" s="0" t="s">
        <v>75</v>
      </c>
      <c r="C171" s="0" t="n">
        <v>24.99</v>
      </c>
      <c r="D171" s="0" t="n">
        <v>26.24</v>
      </c>
      <c r="E171" s="0" t="n">
        <v>25.81</v>
      </c>
      <c r="F171" s="0" t="n">
        <v>25.49</v>
      </c>
      <c r="G171" s="0" t="n">
        <v>25.57</v>
      </c>
      <c r="H171" s="0" t="n">
        <v>24.9</v>
      </c>
      <c r="I171" s="0" t="n">
        <v>24.02</v>
      </c>
      <c r="J171" s="0" t="n">
        <v>23.43</v>
      </c>
      <c r="K171" s="0" t="n">
        <v>26.7</v>
      </c>
      <c r="L171" s="0" t="n">
        <v>25.62</v>
      </c>
      <c r="M171" s="0" t="n">
        <v>20.92</v>
      </c>
      <c r="N171" s="0" t="n">
        <v>20.35</v>
      </c>
      <c r="O171" s="0" t="n">
        <v>16.8</v>
      </c>
    </row>
    <row r="172" customFormat="false" ht="15" hidden="false" customHeight="false" outlineLevel="0" collapsed="false">
      <c r="A172" s="0" t="s">
        <v>241</v>
      </c>
      <c r="B172" s="0" t="s">
        <v>77</v>
      </c>
      <c r="K172" s="0" t="n">
        <v>24.88</v>
      </c>
      <c r="L172" s="0" t="n">
        <v>24.46</v>
      </c>
      <c r="M172" s="0" t="n">
        <v>22.93</v>
      </c>
      <c r="N172" s="0" t="n">
        <v>20.92</v>
      </c>
      <c r="O172" s="0" t="n">
        <v>18.85</v>
      </c>
    </row>
    <row r="173" customFormat="false" ht="15" hidden="false" customHeight="false" outlineLevel="0" collapsed="false">
      <c r="A173" s="0" t="s">
        <v>242</v>
      </c>
      <c r="B173" s="0" t="s">
        <v>77</v>
      </c>
      <c r="C173" s="0" t="n">
        <v>24.5</v>
      </c>
      <c r="D173" s="0" t="n">
        <v>25.12</v>
      </c>
      <c r="E173" s="0" t="n">
        <v>25.48</v>
      </c>
      <c r="F173" s="0" t="n">
        <v>25.55</v>
      </c>
      <c r="G173" s="0" t="n">
        <v>25.21</v>
      </c>
      <c r="H173" s="0" t="n">
        <v>24.97</v>
      </c>
      <c r="I173" s="0" t="n">
        <v>25.41</v>
      </c>
      <c r="J173" s="0" t="n">
        <v>24.85</v>
      </c>
    </row>
    <row r="174" customFormat="false" ht="15" hidden="false" customHeight="false" outlineLevel="0" collapsed="false">
      <c r="A174" s="0" t="s">
        <v>243</v>
      </c>
      <c r="B174" s="0" t="s">
        <v>75</v>
      </c>
      <c r="C174" s="0" t="n">
        <v>22.08</v>
      </c>
      <c r="D174" s="0" t="n">
        <v>23.52</v>
      </c>
      <c r="E174" s="0" t="n">
        <v>23.82</v>
      </c>
      <c r="F174" s="0" t="n">
        <v>22.71</v>
      </c>
      <c r="G174" s="0" t="n">
        <v>22.69</v>
      </c>
      <c r="H174" s="0" t="n">
        <v>21.57</v>
      </c>
      <c r="I174" s="0" t="n">
        <v>20.47</v>
      </c>
      <c r="J174" s="0" t="n">
        <v>19.71</v>
      </c>
      <c r="K174" s="0" t="n">
        <v>29.78</v>
      </c>
      <c r="L174" s="0" t="n">
        <v>28.12</v>
      </c>
      <c r="M174" s="0" t="n">
        <v>21.35</v>
      </c>
      <c r="N174" s="0" t="n">
        <v>20.29</v>
      </c>
      <c r="O174" s="0" t="n">
        <v>18.09</v>
      </c>
    </row>
    <row r="175" customFormat="false" ht="15" hidden="false" customHeight="false" outlineLevel="0" collapsed="false">
      <c r="A175" s="0" t="s">
        <v>244</v>
      </c>
      <c r="B175" s="0" t="s">
        <v>55</v>
      </c>
      <c r="C175" s="0" t="n">
        <v>17.27</v>
      </c>
      <c r="D175" s="0" t="n">
        <v>18.28</v>
      </c>
      <c r="E175" s="0" t="n">
        <v>19.23</v>
      </c>
      <c r="F175" s="0" t="n">
        <v>16.85</v>
      </c>
      <c r="G175" s="0" t="n">
        <v>17.36</v>
      </c>
      <c r="H175" s="0" t="n">
        <v>17.43</v>
      </c>
      <c r="I175" s="0" t="n">
        <v>16.93</v>
      </c>
      <c r="J175" s="0" t="n">
        <v>16.79</v>
      </c>
      <c r="K175" s="0" t="n">
        <v>16.94</v>
      </c>
      <c r="L175" s="0" t="n">
        <v>17.55</v>
      </c>
      <c r="M175" s="0" t="n">
        <v>17.13</v>
      </c>
      <c r="N175" s="0" t="n">
        <v>16.28</v>
      </c>
      <c r="O175" s="0" t="n">
        <v>15.31</v>
      </c>
    </row>
    <row r="176" customFormat="false" ht="15" hidden="false" customHeight="false" outlineLevel="0" collapsed="false">
      <c r="A176" s="0" t="s">
        <v>245</v>
      </c>
      <c r="B176" s="0" t="s">
        <v>46</v>
      </c>
      <c r="C176" s="0" t="n">
        <v>22.8</v>
      </c>
      <c r="D176" s="0" t="n">
        <v>24.39</v>
      </c>
      <c r="E176" s="0" t="n">
        <v>24.9</v>
      </c>
      <c r="F176" s="0" t="n">
        <v>25.56</v>
      </c>
      <c r="G176" s="0" t="n">
        <v>24.73</v>
      </c>
      <c r="H176" s="0" t="n">
        <v>25.13</v>
      </c>
      <c r="I176" s="0" t="n">
        <v>23.25</v>
      </c>
      <c r="J176" s="0" t="n">
        <v>21.77</v>
      </c>
      <c r="K176" s="0" t="n">
        <v>21.45</v>
      </c>
      <c r="L176" s="0" t="n">
        <v>21.25</v>
      </c>
      <c r="M176" s="0" t="n">
        <v>18.31</v>
      </c>
      <c r="N176" s="0" t="n">
        <v>16.42</v>
      </c>
      <c r="O176" s="0" t="n">
        <v>16.78</v>
      </c>
    </row>
    <row r="177" customFormat="false" ht="15" hidden="false" customHeight="false" outlineLevel="0" collapsed="false">
      <c r="A177" s="0" t="s">
        <v>246</v>
      </c>
      <c r="B177" s="0" t="s">
        <v>29</v>
      </c>
      <c r="C177" s="0" t="n">
        <v>19.01</v>
      </c>
      <c r="D177" s="0" t="n">
        <v>19.07</v>
      </c>
      <c r="E177" s="0" t="n">
        <v>18.88</v>
      </c>
      <c r="F177" s="0" t="n">
        <v>19.02</v>
      </c>
      <c r="G177" s="0" t="n">
        <v>19.06</v>
      </c>
      <c r="H177" s="0" t="n">
        <v>19.19</v>
      </c>
      <c r="I177" s="0" t="n">
        <v>18.12</v>
      </c>
      <c r="J177" s="0" t="n">
        <v>17.91</v>
      </c>
      <c r="K177" s="0" t="n">
        <v>17.03</v>
      </c>
      <c r="L177" s="0" t="n">
        <v>16.16</v>
      </c>
      <c r="M177" s="0" t="n">
        <v>14.75</v>
      </c>
      <c r="N177" s="0" t="n">
        <v>13.38</v>
      </c>
      <c r="O177" s="0" t="n">
        <v>12.17</v>
      </c>
    </row>
    <row r="178" customFormat="false" ht="15" hidden="false" customHeight="false" outlineLevel="0" collapsed="false">
      <c r="A178" s="0" t="s">
        <v>247</v>
      </c>
      <c r="B178" s="0" t="s">
        <v>55</v>
      </c>
      <c r="C178" s="0" t="n">
        <v>21.69</v>
      </c>
      <c r="D178" s="0" t="n">
        <v>21.85</v>
      </c>
      <c r="E178" s="0" t="n">
        <v>23.46</v>
      </c>
      <c r="F178" s="0" t="n">
        <v>22.86</v>
      </c>
      <c r="G178" s="0" t="n">
        <v>21.83</v>
      </c>
      <c r="H178" s="0" t="n">
        <v>19.54</v>
      </c>
      <c r="I178" s="0" t="n">
        <v>19.86</v>
      </c>
      <c r="J178" s="0" t="n">
        <v>20.04</v>
      </c>
      <c r="K178" s="0" t="n">
        <v>20.62</v>
      </c>
      <c r="L178" s="0" t="n">
        <v>21.06</v>
      </c>
      <c r="M178" s="0" t="n">
        <v>21.46</v>
      </c>
      <c r="N178" s="0" t="n">
        <v>20.78</v>
      </c>
      <c r="O178" s="0" t="n">
        <v>20.62</v>
      </c>
    </row>
    <row r="179" customFormat="false" ht="15" hidden="false" customHeight="false" outlineLevel="0" collapsed="false">
      <c r="A179" s="0" t="s">
        <v>248</v>
      </c>
      <c r="B179" s="0" t="s">
        <v>79</v>
      </c>
      <c r="C179" s="0" t="n">
        <v>5.29</v>
      </c>
      <c r="D179" s="0" t="n">
        <v>5.46</v>
      </c>
      <c r="E179" s="0" t="n">
        <v>5.77</v>
      </c>
      <c r="F179" s="0" t="n">
        <v>5.65</v>
      </c>
      <c r="G179" s="0" t="n">
        <v>5.67</v>
      </c>
      <c r="H179" s="0" t="n">
        <v>5.51</v>
      </c>
      <c r="I179" s="0" t="n">
        <v>5.31</v>
      </c>
      <c r="J179" s="0" t="n">
        <v>5.08</v>
      </c>
      <c r="K179" s="0" t="n">
        <v>4.97</v>
      </c>
      <c r="L179" s="0" t="n">
        <v>4.74</v>
      </c>
      <c r="M179" s="0" t="n">
        <v>4.49</v>
      </c>
      <c r="N179" s="0" t="n">
        <v>4.15</v>
      </c>
      <c r="O179" s="0" t="n">
        <v>3.43</v>
      </c>
    </row>
    <row r="180" customFormat="false" ht="15" hidden="false" customHeight="false" outlineLevel="0" collapsed="false">
      <c r="A180" s="0" t="s">
        <v>249</v>
      </c>
      <c r="B180" s="0" t="s">
        <v>175</v>
      </c>
      <c r="C180" s="0" t="n">
        <v>11.2</v>
      </c>
      <c r="D180" s="0" t="n">
        <v>11.84</v>
      </c>
      <c r="E180" s="0" t="n">
        <v>12.36</v>
      </c>
      <c r="F180" s="0" t="n">
        <v>12.63</v>
      </c>
      <c r="G180" s="0" t="n">
        <v>12.46</v>
      </c>
      <c r="H180" s="0" t="n">
        <v>12.54</v>
      </c>
      <c r="I180" s="0" t="n">
        <v>12.62</v>
      </c>
      <c r="J180" s="0" t="n">
        <v>11.92</v>
      </c>
      <c r="K180" s="0" t="n">
        <v>11.54</v>
      </c>
      <c r="L180" s="0" t="n">
        <v>11.31</v>
      </c>
      <c r="M180" s="0" t="n">
        <v>9.7</v>
      </c>
      <c r="N180" s="0" t="n">
        <v>9.93</v>
      </c>
      <c r="O180" s="0" t="n">
        <v>8.9</v>
      </c>
    </row>
    <row r="181" customFormat="false" ht="15" hidden="false" customHeight="false" outlineLevel="0" collapsed="false">
      <c r="A181" s="0" t="s">
        <v>250</v>
      </c>
      <c r="B181" s="0" t="s">
        <v>110</v>
      </c>
      <c r="C181" s="0" t="n">
        <v>10.38</v>
      </c>
      <c r="D181" s="0" t="n">
        <v>10.54</v>
      </c>
      <c r="E181" s="0" t="n">
        <v>10.29</v>
      </c>
      <c r="F181" s="0" t="n">
        <v>10.37</v>
      </c>
      <c r="G181" s="0" t="n">
        <v>9.98</v>
      </c>
      <c r="H181" s="0" t="n">
        <v>9.9</v>
      </c>
      <c r="I181" s="0" t="n">
        <v>9.73</v>
      </c>
      <c r="J181" s="0" t="n">
        <v>9.72</v>
      </c>
      <c r="K181" s="0" t="n">
        <v>9.44</v>
      </c>
      <c r="L181" s="0" t="n">
        <v>9.32</v>
      </c>
      <c r="M181" s="0" t="n">
        <v>8.31</v>
      </c>
      <c r="N181" s="0" t="n">
        <v>7.52</v>
      </c>
      <c r="O181" s="0" t="n">
        <v>7.02</v>
      </c>
    </row>
    <row r="182" customFormat="false" ht="15" hidden="false" customHeight="false" outlineLevel="0" collapsed="false">
      <c r="A182" s="0" t="s">
        <v>251</v>
      </c>
      <c r="B182" s="0" t="s">
        <v>36</v>
      </c>
      <c r="C182" s="0" t="n">
        <v>19.57</v>
      </c>
      <c r="D182" s="0" t="n">
        <v>20.71</v>
      </c>
      <c r="E182" s="0" t="n">
        <v>21.26</v>
      </c>
      <c r="F182" s="0" t="n">
        <v>21.59</v>
      </c>
      <c r="G182" s="0" t="n">
        <v>21.12</v>
      </c>
      <c r="H182" s="0" t="n">
        <v>20.56</v>
      </c>
      <c r="I182" s="0" t="n">
        <v>20.33</v>
      </c>
      <c r="J182" s="0" t="n">
        <v>20.44</v>
      </c>
      <c r="K182" s="0" t="n">
        <v>20.34</v>
      </c>
      <c r="L182" s="0" t="n">
        <v>19.5</v>
      </c>
      <c r="M182" s="0" t="n">
        <v>18.14</v>
      </c>
      <c r="N182" s="0" t="n">
        <v>17.16</v>
      </c>
      <c r="O182" s="0" t="n">
        <v>15.06</v>
      </c>
    </row>
    <row r="183" customFormat="false" ht="15" hidden="false" customHeight="false" outlineLevel="0" collapsed="false">
      <c r="A183" s="0" t="s">
        <v>252</v>
      </c>
      <c r="B183" s="0" t="s">
        <v>253</v>
      </c>
      <c r="C183" s="0" t="n">
        <v>12.69</v>
      </c>
      <c r="D183" s="0" t="n">
        <v>13.79</v>
      </c>
      <c r="E183" s="0" t="n">
        <v>14.04</v>
      </c>
      <c r="F183" s="0" t="n">
        <v>14.38</v>
      </c>
      <c r="G183" s="0" t="n">
        <v>14.88</v>
      </c>
      <c r="H183" s="0" t="n">
        <v>15.03</v>
      </c>
      <c r="I183" s="0" t="n">
        <v>15.35</v>
      </c>
      <c r="J183" s="0" t="n">
        <v>13.89</v>
      </c>
      <c r="K183" s="0" t="n">
        <v>14.4</v>
      </c>
      <c r="L183" s="0" t="n">
        <v>13.34</v>
      </c>
      <c r="M183" s="0" t="n">
        <v>11.34</v>
      </c>
      <c r="N183" s="0" t="n">
        <v>10.45</v>
      </c>
      <c r="O183" s="0" t="n">
        <v>9.18</v>
      </c>
    </row>
    <row r="184" customFormat="false" ht="15" hidden="false" customHeight="false" outlineLevel="0" collapsed="false">
      <c r="A184" s="0" t="s">
        <v>254</v>
      </c>
      <c r="B184" s="0" t="s">
        <v>107</v>
      </c>
      <c r="C184" s="0" t="n">
        <v>13.03</v>
      </c>
      <c r="D184" s="0" t="n">
        <v>13.58</v>
      </c>
      <c r="E184" s="0" t="n">
        <v>13.65</v>
      </c>
      <c r="F184" s="0" t="n">
        <v>13.27</v>
      </c>
      <c r="G184" s="0" t="n">
        <v>13.13</v>
      </c>
      <c r="H184" s="0" t="n">
        <v>13.32</v>
      </c>
      <c r="I184" s="0" t="n">
        <v>13.65</v>
      </c>
    </row>
    <row r="185" customFormat="false" ht="15" hidden="false" customHeight="false" outlineLevel="0" collapsed="false">
      <c r="A185" s="0" t="s">
        <v>255</v>
      </c>
      <c r="B185" s="0" t="s">
        <v>256</v>
      </c>
      <c r="C185" s="0" t="n">
        <v>20.36</v>
      </c>
      <c r="D185" s="0" t="n">
        <v>21.91</v>
      </c>
      <c r="E185" s="0" t="n">
        <v>22.64</v>
      </c>
      <c r="F185" s="0" t="n">
        <v>23.3</v>
      </c>
      <c r="G185" s="0" t="n">
        <v>23.78</v>
      </c>
      <c r="H185" s="0" t="n">
        <v>24.05</v>
      </c>
      <c r="I185" s="0" t="n">
        <v>22.54</v>
      </c>
      <c r="J185" s="0" t="n">
        <v>21.67</v>
      </c>
      <c r="K185" s="0" t="n">
        <v>20.89</v>
      </c>
      <c r="L185" s="0" t="n">
        <v>20.38</v>
      </c>
      <c r="M185" s="0" t="n">
        <v>18</v>
      </c>
      <c r="N185" s="0" t="n">
        <v>16.37</v>
      </c>
      <c r="O185" s="0" t="n">
        <v>16.34</v>
      </c>
    </row>
    <row r="186" customFormat="false" ht="15" hidden="false" customHeight="false" outlineLevel="0" collapsed="false">
      <c r="A186" s="0" t="s">
        <v>257</v>
      </c>
      <c r="B186" s="0" t="s">
        <v>42</v>
      </c>
      <c r="C186" s="0" t="n">
        <v>7.56</v>
      </c>
      <c r="D186" s="0" t="n">
        <v>7.92</v>
      </c>
      <c r="E186" s="0" t="n">
        <v>8.35</v>
      </c>
      <c r="F186" s="0" t="n">
        <v>8.55</v>
      </c>
      <c r="G186" s="0" t="n">
        <v>8.46</v>
      </c>
      <c r="H186" s="0" t="n">
        <v>8.52</v>
      </c>
      <c r="I186" s="0" t="n">
        <v>8.71</v>
      </c>
      <c r="J186" s="0" t="n">
        <v>8.75</v>
      </c>
      <c r="K186" s="0" t="n">
        <v>9.04</v>
      </c>
      <c r="L186" s="0" t="n">
        <v>8.98</v>
      </c>
      <c r="M186" s="0" t="n">
        <v>8.29</v>
      </c>
      <c r="N186" s="0" t="n">
        <v>6.94</v>
      </c>
      <c r="O186" s="0" t="n">
        <v>6.15</v>
      </c>
    </row>
    <row r="187" customFormat="false" ht="15" hidden="false" customHeight="false" outlineLevel="0" collapsed="false">
      <c r="A187" s="0" t="s">
        <v>258</v>
      </c>
      <c r="B187" s="0" t="s">
        <v>259</v>
      </c>
      <c r="C187" s="0" t="n">
        <v>20.15</v>
      </c>
      <c r="D187" s="0" t="n">
        <v>20.06</v>
      </c>
      <c r="E187" s="0" t="n">
        <v>19.65</v>
      </c>
      <c r="F187" s="0" t="n">
        <v>19.59</v>
      </c>
      <c r="G187" s="0" t="n">
        <v>19.79</v>
      </c>
      <c r="H187" s="0" t="n">
        <v>19.9</v>
      </c>
      <c r="I187" s="0" t="n">
        <v>20.09</v>
      </c>
      <c r="J187" s="0" t="n">
        <v>20.6</v>
      </c>
      <c r="K187" s="0" t="n">
        <v>20.79</v>
      </c>
      <c r="L187" s="0" t="n">
        <v>20.88</v>
      </c>
      <c r="M187" s="0" t="n">
        <v>17.56</v>
      </c>
      <c r="N187" s="0" t="n">
        <v>16.54</v>
      </c>
      <c r="O187" s="0" t="n">
        <v>15.37</v>
      </c>
    </row>
    <row r="188" customFormat="false" ht="15" hidden="false" customHeight="false" outlineLevel="0" collapsed="false">
      <c r="A188" s="0" t="s">
        <v>260</v>
      </c>
      <c r="B188" s="0" t="s">
        <v>259</v>
      </c>
      <c r="C188" s="0" t="n">
        <v>22.23</v>
      </c>
      <c r="D188" s="0" t="n">
        <v>22.66</v>
      </c>
      <c r="E188" s="0" t="n">
        <v>22.05</v>
      </c>
      <c r="F188" s="0" t="n">
        <v>21.59</v>
      </c>
      <c r="G188" s="0" t="n">
        <v>21.86</v>
      </c>
      <c r="H188" s="0" t="n">
        <v>21.77</v>
      </c>
      <c r="I188" s="0" t="n">
        <v>22.92</v>
      </c>
      <c r="J188" s="0" t="n">
        <v>22.78</v>
      </c>
      <c r="K188" s="0" t="n">
        <v>21.94</v>
      </c>
      <c r="L188" s="0" t="n">
        <v>21.65</v>
      </c>
      <c r="M188" s="0" t="n">
        <v>18.92</v>
      </c>
      <c r="N188" s="0" t="n">
        <v>18.56</v>
      </c>
      <c r="O188" s="0" t="n">
        <v>17.65</v>
      </c>
    </row>
    <row r="189" customFormat="false" ht="15" hidden="false" customHeight="false" outlineLevel="0" collapsed="false">
      <c r="A189" s="0" t="s">
        <v>261</v>
      </c>
      <c r="B189" s="0" t="s">
        <v>75</v>
      </c>
      <c r="C189" s="0" t="n">
        <v>23.98</v>
      </c>
      <c r="D189" s="0" t="n">
        <v>25.39</v>
      </c>
      <c r="E189" s="0" t="n">
        <v>24.45</v>
      </c>
      <c r="F189" s="0" t="n">
        <v>24</v>
      </c>
      <c r="G189" s="0" t="n">
        <v>23.78</v>
      </c>
      <c r="H189" s="0" t="n">
        <v>22.72</v>
      </c>
      <c r="I189" s="0" t="n">
        <v>21.21</v>
      </c>
      <c r="J189" s="0" t="n">
        <v>20.42</v>
      </c>
      <c r="K189" s="0" t="n">
        <v>25.12</v>
      </c>
      <c r="L189" s="0" t="n">
        <v>23.41</v>
      </c>
      <c r="M189" s="0" t="n">
        <v>18.98</v>
      </c>
      <c r="N189" s="0" t="n">
        <v>17.76</v>
      </c>
      <c r="O189" s="0" t="n">
        <v>15.02</v>
      </c>
    </row>
    <row r="190" customFormat="false" ht="15" hidden="false" customHeight="false" outlineLevel="0" collapsed="false">
      <c r="A190" s="0" t="s">
        <v>262</v>
      </c>
      <c r="B190" s="0" t="s">
        <v>55</v>
      </c>
      <c r="C190" s="0" t="n">
        <v>18.97</v>
      </c>
      <c r="D190" s="0" t="n">
        <v>19.33</v>
      </c>
      <c r="E190" s="0" t="n">
        <v>20.34</v>
      </c>
      <c r="F190" s="0" t="n">
        <v>19.98</v>
      </c>
      <c r="G190" s="0" t="n">
        <v>18.92</v>
      </c>
      <c r="H190" s="0" t="n">
        <v>19.89</v>
      </c>
      <c r="I190" s="0" t="n">
        <v>19.96</v>
      </c>
      <c r="J190" s="0" t="n">
        <v>20.39</v>
      </c>
      <c r="K190" s="0" t="n">
        <v>20.48</v>
      </c>
      <c r="L190" s="0" t="n">
        <v>20.43</v>
      </c>
      <c r="M190" s="0" t="n">
        <v>19.65</v>
      </c>
      <c r="N190" s="0" t="n">
        <v>17.66</v>
      </c>
      <c r="O190" s="0" t="n">
        <v>16.95</v>
      </c>
    </row>
    <row r="191" customFormat="false" ht="15" hidden="false" customHeight="false" outlineLevel="0" collapsed="false">
      <c r="A191" s="0" t="s">
        <v>263</v>
      </c>
      <c r="B191" s="0" t="s">
        <v>46</v>
      </c>
      <c r="C191" s="0" t="n">
        <v>22.16</v>
      </c>
      <c r="D191" s="0" t="n">
        <v>23.1</v>
      </c>
      <c r="E191" s="0" t="n">
        <v>23.46</v>
      </c>
      <c r="F191" s="0" t="n">
        <v>23.31</v>
      </c>
      <c r="G191" s="0" t="n">
        <v>23.32</v>
      </c>
      <c r="H191" s="0" t="n">
        <v>23.62</v>
      </c>
      <c r="I191" s="0" t="n">
        <v>22.45</v>
      </c>
      <c r="J191" s="0" t="n">
        <v>21.57</v>
      </c>
      <c r="K191" s="0" t="n">
        <v>21.46</v>
      </c>
      <c r="L191" s="0" t="n">
        <v>22.02</v>
      </c>
      <c r="M191" s="0" t="n">
        <v>19.63</v>
      </c>
      <c r="N191" s="0" t="n">
        <v>17.24</v>
      </c>
      <c r="O191" s="0" t="n">
        <v>15.86</v>
      </c>
    </row>
    <row r="192" customFormat="false" ht="15" hidden="false" customHeight="false" outlineLevel="0" collapsed="false">
      <c r="A192" s="0" t="s">
        <v>264</v>
      </c>
      <c r="B192" s="0" t="s">
        <v>29</v>
      </c>
      <c r="C192" s="0" t="n">
        <v>16.75</v>
      </c>
      <c r="D192" s="0" t="n">
        <v>17.1</v>
      </c>
      <c r="E192" s="0" t="n">
        <v>17.23</v>
      </c>
      <c r="F192" s="0" t="n">
        <v>16.49</v>
      </c>
      <c r="G192" s="0" t="n">
        <v>16.42</v>
      </c>
      <c r="H192" s="0" t="n">
        <v>15.66</v>
      </c>
      <c r="I192" s="0" t="n">
        <v>15.78</v>
      </c>
      <c r="J192" s="0" t="n">
        <v>15.12</v>
      </c>
      <c r="K192" s="0" t="n">
        <v>14.38</v>
      </c>
      <c r="L192" s="0" t="n">
        <v>13.86</v>
      </c>
      <c r="M192" s="0" t="n">
        <v>12.57</v>
      </c>
      <c r="N192" s="0" t="n">
        <v>11.41</v>
      </c>
      <c r="O192" s="0" t="n">
        <v>10.83</v>
      </c>
    </row>
    <row r="193" customFormat="false" ht="15" hidden="false" customHeight="false" outlineLevel="0" collapsed="false">
      <c r="A193" s="0" t="s">
        <v>265</v>
      </c>
      <c r="B193" s="0" t="s">
        <v>77</v>
      </c>
      <c r="C193" s="0" t="n">
        <v>25.46</v>
      </c>
      <c r="D193" s="0" t="n">
        <v>25.81</v>
      </c>
      <c r="E193" s="0" t="n">
        <v>26.04</v>
      </c>
      <c r="F193" s="0" t="n">
        <v>26.42</v>
      </c>
      <c r="G193" s="0" t="n">
        <v>25.84</v>
      </c>
      <c r="H193" s="0" t="n">
        <v>25.87</v>
      </c>
      <c r="I193" s="0" t="n">
        <v>25.68</v>
      </c>
      <c r="J193" s="0" t="n">
        <v>25.23</v>
      </c>
      <c r="K193" s="0" t="n">
        <v>24.24</v>
      </c>
      <c r="L193" s="0" t="n">
        <v>24.2</v>
      </c>
      <c r="M193" s="0" t="n">
        <v>21.79</v>
      </c>
      <c r="N193" s="0" t="n">
        <v>19.92</v>
      </c>
      <c r="O193" s="0" t="n">
        <v>18.28</v>
      </c>
    </row>
    <row r="194" customFormat="false" ht="15" hidden="false" customHeight="false" outlineLevel="0" collapsed="false">
      <c r="A194" s="0" t="s">
        <v>266</v>
      </c>
      <c r="B194" s="0" t="s">
        <v>117</v>
      </c>
      <c r="C194" s="0" t="n">
        <v>22.08</v>
      </c>
      <c r="D194" s="0" t="n">
        <v>22.77</v>
      </c>
      <c r="E194" s="0" t="n">
        <v>23.06</v>
      </c>
      <c r="F194" s="0" t="n">
        <v>23.58</v>
      </c>
      <c r="G194" s="0" t="n">
        <v>23.51</v>
      </c>
      <c r="H194" s="0" t="n">
        <v>23.82</v>
      </c>
      <c r="I194" s="0" t="n">
        <v>22.05</v>
      </c>
      <c r="J194" s="0" t="n">
        <v>22.64</v>
      </c>
      <c r="K194" s="0" t="n">
        <v>21.33</v>
      </c>
      <c r="L194" s="0" t="n">
        <v>21.66</v>
      </c>
      <c r="M194" s="0" t="n">
        <v>18.83</v>
      </c>
      <c r="N194" s="0" t="n">
        <v>17.18</v>
      </c>
      <c r="O194" s="0" t="n">
        <v>15.47</v>
      </c>
    </row>
    <row r="195" customFormat="false" ht="15" hidden="false" customHeight="false" outlineLevel="0" collapsed="false">
      <c r="A195" s="0" t="s">
        <v>267</v>
      </c>
      <c r="B195" s="0" t="s">
        <v>95</v>
      </c>
      <c r="C195" s="0" t="n">
        <v>18.88</v>
      </c>
      <c r="D195" s="0" t="n">
        <v>19.22</v>
      </c>
      <c r="E195" s="0" t="n">
        <v>19.43</v>
      </c>
      <c r="F195" s="0" t="n">
        <v>19.44</v>
      </c>
      <c r="G195" s="0" t="n">
        <v>19.02</v>
      </c>
      <c r="H195" s="0" t="n">
        <v>18.97</v>
      </c>
      <c r="I195" s="0" t="n">
        <v>17.81</v>
      </c>
      <c r="J195" s="0" t="n">
        <v>15.73</v>
      </c>
      <c r="K195" s="0" t="n">
        <v>16.8</v>
      </c>
      <c r="L195" s="0" t="n">
        <v>16.66</v>
      </c>
      <c r="M195" s="0" t="n">
        <v>15.57</v>
      </c>
      <c r="N195" s="0" t="n">
        <v>14.01</v>
      </c>
      <c r="O195" s="0" t="n">
        <v>12.98</v>
      </c>
    </row>
    <row r="196" customFormat="false" ht="15" hidden="false" customHeight="false" outlineLevel="0" collapsed="false">
      <c r="A196" s="0" t="s">
        <v>268</v>
      </c>
      <c r="B196" s="0" t="s">
        <v>253</v>
      </c>
      <c r="C196" s="0" t="n">
        <v>24.98</v>
      </c>
      <c r="D196" s="0" t="n">
        <v>25.28</v>
      </c>
      <c r="E196" s="0" t="n">
        <v>27.08</v>
      </c>
      <c r="F196" s="0" t="n">
        <v>26.27</v>
      </c>
      <c r="G196" s="0" t="n">
        <v>27</v>
      </c>
      <c r="H196" s="0" t="n">
        <v>27.53</v>
      </c>
      <c r="I196" s="0" t="n">
        <v>25.39</v>
      </c>
      <c r="J196" s="0" t="n">
        <v>25.02</v>
      </c>
      <c r="K196" s="0" t="n">
        <v>22.96</v>
      </c>
      <c r="L196" s="0" t="n">
        <v>21.64</v>
      </c>
      <c r="M196" s="0" t="n">
        <v>17.65</v>
      </c>
      <c r="N196" s="0" t="n">
        <v>13.87</v>
      </c>
      <c r="O196" s="0" t="n">
        <v>10.83</v>
      </c>
    </row>
    <row r="197" customFormat="false" ht="15" hidden="false" customHeight="false" outlineLevel="0" collapsed="false">
      <c r="A197" s="0" t="s">
        <v>269</v>
      </c>
      <c r="B197" s="0" t="s">
        <v>75</v>
      </c>
      <c r="C197" s="0" t="n">
        <v>23.05</v>
      </c>
      <c r="D197" s="0" t="n">
        <v>24.2</v>
      </c>
      <c r="E197" s="0" t="n">
        <v>24.52</v>
      </c>
      <c r="F197" s="0" t="n">
        <v>23.22</v>
      </c>
      <c r="G197" s="0" t="n">
        <v>23.62</v>
      </c>
      <c r="H197" s="0" t="n">
        <v>22.77</v>
      </c>
      <c r="I197" s="0" t="n">
        <v>21.44</v>
      </c>
      <c r="J197" s="0" t="n">
        <v>21.31</v>
      </c>
      <c r="K197" s="0" t="n">
        <v>24.96</v>
      </c>
      <c r="L197" s="0" t="n">
        <v>23.09</v>
      </c>
      <c r="M197" s="0" t="n">
        <v>19.49</v>
      </c>
      <c r="N197" s="0" t="n">
        <v>18.31</v>
      </c>
      <c r="O197" s="0" t="n">
        <v>17.29</v>
      </c>
    </row>
    <row r="198" customFormat="false" ht="15" hidden="false" customHeight="false" outlineLevel="0" collapsed="false">
      <c r="A198" s="0" t="s">
        <v>270</v>
      </c>
      <c r="B198" s="0" t="s">
        <v>77</v>
      </c>
      <c r="C198" s="0" t="n">
        <v>26.21</v>
      </c>
      <c r="D198" s="0" t="n">
        <v>26.7</v>
      </c>
      <c r="E198" s="0" t="n">
        <v>26.94</v>
      </c>
      <c r="F198" s="0" t="n">
        <v>27.21</v>
      </c>
      <c r="G198" s="0" t="n">
        <v>27.11</v>
      </c>
      <c r="H198" s="0" t="n">
        <v>26.96</v>
      </c>
      <c r="I198" s="0" t="n">
        <v>25.55</v>
      </c>
      <c r="J198" s="0" t="n">
        <v>25.49</v>
      </c>
      <c r="K198" s="0" t="n">
        <v>25.4</v>
      </c>
      <c r="L198" s="0" t="n">
        <v>25.25</v>
      </c>
      <c r="M198" s="0" t="n">
        <v>22.94</v>
      </c>
      <c r="N198" s="0" t="n">
        <v>21.28</v>
      </c>
      <c r="O198" s="0" t="n">
        <v>19.62</v>
      </c>
    </row>
    <row r="199" customFormat="false" ht="15" hidden="false" customHeight="false" outlineLevel="0" collapsed="false">
      <c r="A199" s="0" t="s">
        <v>271</v>
      </c>
      <c r="B199" s="0" t="s">
        <v>40</v>
      </c>
      <c r="C199" s="0" t="n">
        <v>13.59</v>
      </c>
      <c r="D199" s="0" t="n">
        <v>13.82</v>
      </c>
      <c r="E199" s="0" t="n">
        <v>13.87</v>
      </c>
      <c r="F199" s="0" t="n">
        <v>12.97</v>
      </c>
      <c r="G199" s="0" t="n">
        <v>13.03</v>
      </c>
      <c r="H199" s="0" t="n">
        <v>13.24</v>
      </c>
      <c r="I199" s="0" t="n">
        <v>12.84</v>
      </c>
      <c r="J199" s="0" t="n">
        <v>12.52</v>
      </c>
      <c r="K199" s="0" t="n">
        <v>12.42</v>
      </c>
      <c r="L199" s="0" t="n">
        <v>11.84</v>
      </c>
      <c r="M199" s="0" t="n">
        <v>11.01</v>
      </c>
      <c r="N199" s="0" t="n">
        <v>10.28</v>
      </c>
      <c r="O199" s="0" t="n">
        <v>9.73</v>
      </c>
    </row>
    <row r="200" customFormat="false" ht="15" hidden="false" customHeight="false" outlineLevel="0" collapsed="false">
      <c r="A200" s="0" t="s">
        <v>272</v>
      </c>
      <c r="B200" s="0" t="s">
        <v>46</v>
      </c>
      <c r="C200" s="0" t="n">
        <v>2.1</v>
      </c>
      <c r="D200" s="0" t="n">
        <v>2.2</v>
      </c>
      <c r="E200" s="0" t="n">
        <v>2.25</v>
      </c>
      <c r="F200" s="0" t="n">
        <v>2.18</v>
      </c>
      <c r="G200" s="0" t="n">
        <v>2.17</v>
      </c>
      <c r="H200" s="0" t="n">
        <v>2.09</v>
      </c>
      <c r="I200" s="0" t="n">
        <v>1.96</v>
      </c>
      <c r="J200" s="0" t="n">
        <v>1.84</v>
      </c>
      <c r="K200" s="0" t="n">
        <v>1.69</v>
      </c>
      <c r="L200" s="0" t="n">
        <v>1.62</v>
      </c>
      <c r="M200" s="0" t="n">
        <v>1.42</v>
      </c>
      <c r="N200" s="0" t="n">
        <v>1.24</v>
      </c>
      <c r="O200" s="0" t="n">
        <v>1.24</v>
      </c>
    </row>
    <row r="201" customFormat="false" ht="15" hidden="false" customHeight="false" outlineLevel="0" collapsed="false">
      <c r="A201" s="0" t="s">
        <v>273</v>
      </c>
      <c r="B201" s="0" t="s">
        <v>46</v>
      </c>
      <c r="C201" s="0" t="n">
        <v>4.22</v>
      </c>
      <c r="D201" s="0" t="n">
        <v>4.45</v>
      </c>
      <c r="E201" s="0" t="n">
        <v>4.47</v>
      </c>
      <c r="F201" s="0" t="n">
        <v>4.21</v>
      </c>
      <c r="H201" s="0" t="n">
        <v>3.88</v>
      </c>
      <c r="I201" s="0" t="n">
        <v>3.55</v>
      </c>
      <c r="J201" s="0" t="n">
        <v>3.46</v>
      </c>
      <c r="K201" s="0" t="n">
        <v>3.34</v>
      </c>
      <c r="L201" s="0" t="n">
        <v>3.48</v>
      </c>
      <c r="M201" s="0" t="n">
        <v>2.84</v>
      </c>
      <c r="N201" s="0" t="n">
        <v>2.37</v>
      </c>
      <c r="O201" s="0" t="n">
        <v>2.34</v>
      </c>
    </row>
    <row r="202" customFormat="false" ht="15" hidden="false" customHeight="false" outlineLevel="0" collapsed="false">
      <c r="A202" s="0" t="s">
        <v>274</v>
      </c>
      <c r="B202" s="0" t="s">
        <v>75</v>
      </c>
      <c r="C202" s="0" t="n">
        <v>19.31</v>
      </c>
      <c r="D202" s="0" t="n">
        <v>20.45</v>
      </c>
      <c r="E202" s="0" t="n">
        <v>19.89</v>
      </c>
      <c r="F202" s="0" t="n">
        <v>19.3</v>
      </c>
      <c r="G202" s="0" t="n">
        <v>19.34</v>
      </c>
      <c r="H202" s="0" t="n">
        <v>18.97</v>
      </c>
      <c r="I202" s="0" t="n">
        <v>17.98</v>
      </c>
      <c r="J202" s="0" t="n">
        <v>17.24</v>
      </c>
      <c r="K202" s="0" t="n">
        <v>21.96</v>
      </c>
      <c r="L202" s="0" t="n">
        <v>20.74</v>
      </c>
      <c r="M202" s="0" t="n">
        <v>17.05</v>
      </c>
      <c r="N202" s="0" t="n">
        <v>16.22</v>
      </c>
      <c r="O202" s="0" t="n">
        <v>14.09</v>
      </c>
    </row>
    <row r="203" customFormat="false" ht="15" hidden="false" customHeight="false" outlineLevel="0" collapsed="false">
      <c r="A203" s="0" t="s">
        <v>275</v>
      </c>
      <c r="B203" s="0" t="s">
        <v>177</v>
      </c>
      <c r="C203" s="0" t="n">
        <v>25.51</v>
      </c>
      <c r="D203" s="0" t="n">
        <v>27.26</v>
      </c>
      <c r="E203" s="0" t="n">
        <v>27.03</v>
      </c>
      <c r="F203" s="0" t="n">
        <v>27.32</v>
      </c>
      <c r="G203" s="0" t="n">
        <v>27.19</v>
      </c>
      <c r="H203" s="0" t="n">
        <v>27.17</v>
      </c>
      <c r="I203" s="0" t="n">
        <v>26.02</v>
      </c>
      <c r="J203" s="0" t="n">
        <v>25.58</v>
      </c>
      <c r="K203" s="0" t="n">
        <v>24.52</v>
      </c>
      <c r="L203" s="0" t="n">
        <v>23.95</v>
      </c>
      <c r="M203" s="0" t="n">
        <v>21.16</v>
      </c>
      <c r="N203" s="0" t="n">
        <v>18.25</v>
      </c>
      <c r="O203" s="0" t="n">
        <v>17.67</v>
      </c>
    </row>
    <row r="204" customFormat="false" ht="15" hidden="false" customHeight="false" outlineLevel="0" collapsed="false">
      <c r="A204" s="0" t="s">
        <v>276</v>
      </c>
      <c r="B204" s="0" t="s">
        <v>50</v>
      </c>
      <c r="C204" s="0" t="n">
        <v>16.34</v>
      </c>
      <c r="D204" s="0" t="n">
        <v>17.32</v>
      </c>
      <c r="E204" s="0" t="n">
        <v>16.96</v>
      </c>
      <c r="F204" s="0" t="n">
        <v>17.33</v>
      </c>
      <c r="G204" s="0" t="n">
        <v>17.24</v>
      </c>
      <c r="H204" s="0" t="n">
        <v>17.18</v>
      </c>
      <c r="I204" s="0" t="n">
        <v>16.46</v>
      </c>
      <c r="J204" s="0" t="n">
        <v>16.23</v>
      </c>
      <c r="K204" s="0" t="n">
        <v>16.71</v>
      </c>
      <c r="L204" s="0" t="n">
        <v>16.1</v>
      </c>
      <c r="M204" s="0" t="n">
        <v>14.17</v>
      </c>
      <c r="N204" s="0" t="n">
        <v>12.69</v>
      </c>
      <c r="O204" s="0" t="n">
        <v>11.69</v>
      </c>
    </row>
    <row r="205" customFormat="false" ht="15" hidden="false" customHeight="false" outlineLevel="0" collapsed="false">
      <c r="A205" s="0" t="s">
        <v>277</v>
      </c>
      <c r="B205" s="0" t="s">
        <v>95</v>
      </c>
      <c r="C205" s="0" t="n">
        <v>17.34</v>
      </c>
      <c r="D205" s="0" t="n">
        <v>17.97</v>
      </c>
      <c r="E205" s="0" t="n">
        <v>18.17</v>
      </c>
      <c r="F205" s="0" t="n">
        <v>17.89</v>
      </c>
      <c r="G205" s="0" t="n">
        <v>17.29</v>
      </c>
      <c r="H205" s="0" t="n">
        <v>16.98</v>
      </c>
      <c r="I205" s="0" t="n">
        <v>17.04</v>
      </c>
      <c r="J205" s="0" t="n">
        <v>17.34</v>
      </c>
      <c r="K205" s="0" t="n">
        <v>16.54</v>
      </c>
      <c r="L205" s="0" t="n">
        <v>15.91</v>
      </c>
      <c r="M205" s="0" t="n">
        <v>14.15</v>
      </c>
      <c r="N205" s="0" t="n">
        <v>12.09</v>
      </c>
      <c r="O205" s="0" t="n">
        <v>11.32</v>
      </c>
    </row>
    <row r="206" customFormat="false" ht="15" hidden="false" customHeight="false" outlineLevel="0" collapsed="false">
      <c r="A206" s="0" t="s">
        <v>278</v>
      </c>
      <c r="B206" s="0" t="s">
        <v>57</v>
      </c>
      <c r="C206" s="0" t="n">
        <v>12.96</v>
      </c>
      <c r="D206" s="0" t="n">
        <v>12.9</v>
      </c>
      <c r="E206" s="0" t="n">
        <v>12.95</v>
      </c>
      <c r="F206" s="0" t="n">
        <v>13.08</v>
      </c>
      <c r="G206" s="0" t="n">
        <v>13.05</v>
      </c>
      <c r="H206" s="0" t="n">
        <v>13.14</v>
      </c>
      <c r="I206" s="0" t="n">
        <v>13.32</v>
      </c>
      <c r="J206" s="0" t="n">
        <v>13.48</v>
      </c>
      <c r="K206" s="0" t="n">
        <v>13.51</v>
      </c>
      <c r="L206" s="0" t="n">
        <v>13.35</v>
      </c>
      <c r="M206" s="0" t="n">
        <v>11.21</v>
      </c>
      <c r="N206" s="0" t="n">
        <v>10.25</v>
      </c>
      <c r="O206" s="0" t="n">
        <v>8.89</v>
      </c>
    </row>
    <row r="207" customFormat="false" ht="15" hidden="false" customHeight="false" outlineLevel="0" collapsed="false">
      <c r="A207" s="0" t="s">
        <v>279</v>
      </c>
      <c r="B207" s="0" t="s">
        <v>57</v>
      </c>
      <c r="C207" s="0" t="n">
        <v>16.23</v>
      </c>
      <c r="D207" s="0" t="n">
        <v>17.06</v>
      </c>
      <c r="E207" s="0" t="n">
        <v>17.73</v>
      </c>
      <c r="F207" s="0" t="n">
        <v>17.5</v>
      </c>
      <c r="G207" s="0" t="n">
        <v>18.02</v>
      </c>
      <c r="H207" s="0" t="n">
        <v>18.08</v>
      </c>
      <c r="I207" s="0" t="n">
        <v>21.84</v>
      </c>
      <c r="J207" s="0" t="n">
        <v>20.82</v>
      </c>
      <c r="K207" s="0" t="n">
        <v>21.37</v>
      </c>
      <c r="L207" s="0" t="n">
        <v>20.42</v>
      </c>
      <c r="M207" s="0" t="n">
        <v>17.98</v>
      </c>
      <c r="N207" s="0" t="n">
        <v>16.61</v>
      </c>
      <c r="O207" s="0" t="n">
        <v>16.38</v>
      </c>
    </row>
    <row r="208" customFormat="false" ht="15" hidden="false" customHeight="false" outlineLevel="0" collapsed="false">
      <c r="A208" s="0" t="s">
        <v>280</v>
      </c>
      <c r="B208" s="0" t="s">
        <v>50</v>
      </c>
      <c r="C208" s="0" t="n">
        <v>25.73</v>
      </c>
      <c r="D208" s="0" t="n">
        <v>25.91</v>
      </c>
      <c r="E208" s="0" t="n">
        <v>25.09</v>
      </c>
      <c r="F208" s="0" t="n">
        <v>25.04</v>
      </c>
      <c r="G208" s="0" t="n">
        <v>24.27</v>
      </c>
      <c r="H208" s="0" t="n">
        <v>25.39</v>
      </c>
      <c r="I208" s="0" t="n">
        <v>19.96</v>
      </c>
      <c r="J208" s="0" t="n">
        <v>20.2</v>
      </c>
      <c r="K208" s="0" t="n">
        <v>20.35</v>
      </c>
      <c r="L208" s="0" t="n">
        <v>19.77</v>
      </c>
      <c r="M208" s="0" t="n">
        <v>18.08</v>
      </c>
      <c r="N208" s="0" t="n">
        <v>15.93</v>
      </c>
      <c r="O208" s="0" t="n">
        <v>15.46</v>
      </c>
    </row>
    <row r="209" customFormat="false" ht="15" hidden="false" customHeight="false" outlineLevel="0" collapsed="false">
      <c r="A209" s="0" t="s">
        <v>281</v>
      </c>
      <c r="B209" s="0" t="s">
        <v>161</v>
      </c>
      <c r="C209" s="0" t="n">
        <v>20.56</v>
      </c>
      <c r="D209" s="0" t="n">
        <v>19.76</v>
      </c>
      <c r="E209" s="0" t="n">
        <v>19.92</v>
      </c>
      <c r="F209" s="0" t="n">
        <v>20.33</v>
      </c>
      <c r="G209" s="0" t="n">
        <v>20.76</v>
      </c>
      <c r="H209" s="0" t="n">
        <v>21.15</v>
      </c>
      <c r="I209" s="0" t="n">
        <v>21.05</v>
      </c>
      <c r="J209" s="0" t="n">
        <v>20.49</v>
      </c>
      <c r="K209" s="0" t="n">
        <v>19.81</v>
      </c>
      <c r="L209" s="0" t="n">
        <v>19.21</v>
      </c>
      <c r="M209" s="0" t="n">
        <v>18.09</v>
      </c>
      <c r="N209" s="0" t="n">
        <v>16.22</v>
      </c>
      <c r="O209" s="0" t="n">
        <v>15.59</v>
      </c>
    </row>
    <row r="210" customFormat="false" ht="15" hidden="false" customHeight="false" outlineLevel="0" collapsed="false">
      <c r="A210" s="0" t="s">
        <v>282</v>
      </c>
      <c r="B210" s="0" t="s">
        <v>52</v>
      </c>
      <c r="C210" s="0" t="n">
        <v>14.22</v>
      </c>
      <c r="D210" s="0" t="n">
        <v>14.79</v>
      </c>
      <c r="E210" s="0" t="n">
        <v>15.07</v>
      </c>
      <c r="F210" s="0" t="n">
        <v>15.39</v>
      </c>
      <c r="G210" s="0" t="n">
        <v>16.09</v>
      </c>
      <c r="H210" s="0" t="n">
        <v>16.79</v>
      </c>
      <c r="I210" s="0" t="n">
        <v>15.68</v>
      </c>
      <c r="J210" s="0" t="n">
        <v>15.91</v>
      </c>
      <c r="K210" s="0" t="n">
        <v>15.95</v>
      </c>
      <c r="L210" s="0" t="n">
        <v>15.6</v>
      </c>
      <c r="M210" s="0" t="n">
        <v>14.68</v>
      </c>
      <c r="N210" s="0" t="n">
        <v>12.48</v>
      </c>
      <c r="O210" s="0" t="n">
        <v>12.1</v>
      </c>
    </row>
    <row r="211" customFormat="false" ht="15" hidden="false" customHeight="false" outlineLevel="0" collapsed="false">
      <c r="A211" s="0" t="s">
        <v>283</v>
      </c>
      <c r="B211" s="0" t="s">
        <v>75</v>
      </c>
      <c r="C211" s="0" t="n">
        <v>20.7</v>
      </c>
      <c r="D211" s="0" t="n">
        <v>21.98</v>
      </c>
      <c r="E211" s="0" t="n">
        <v>21.36</v>
      </c>
      <c r="F211" s="0" t="n">
        <v>20.81</v>
      </c>
      <c r="G211" s="0" t="n">
        <v>21.09</v>
      </c>
      <c r="H211" s="0" t="n">
        <v>20.75</v>
      </c>
      <c r="I211" s="0" t="n">
        <v>18.82</v>
      </c>
      <c r="J211" s="0" t="n">
        <v>18.15</v>
      </c>
      <c r="K211" s="0" t="n">
        <v>24.22</v>
      </c>
      <c r="L211" s="0" t="n">
        <v>22.38</v>
      </c>
      <c r="M211" s="0" t="n">
        <v>18.49</v>
      </c>
      <c r="N211" s="0" t="n">
        <v>17.7</v>
      </c>
      <c r="O211" s="0" t="n">
        <v>15.1</v>
      </c>
    </row>
    <row r="212" customFormat="false" ht="15" hidden="false" customHeight="false" outlineLevel="0" collapsed="false">
      <c r="A212" s="0" t="s">
        <v>284</v>
      </c>
      <c r="B212" s="0" t="s">
        <v>42</v>
      </c>
      <c r="C212" s="0" t="n">
        <v>18.34</v>
      </c>
      <c r="D212" s="0" t="n">
        <v>18.85</v>
      </c>
      <c r="E212" s="0" t="n">
        <v>19.2</v>
      </c>
      <c r="F212" s="0" t="n">
        <v>18.81</v>
      </c>
      <c r="G212" s="0" t="n">
        <v>18.42</v>
      </c>
      <c r="H212" s="0" t="n">
        <v>18.02</v>
      </c>
      <c r="I212" s="0" t="n">
        <v>17.12</v>
      </c>
      <c r="J212" s="0" t="n">
        <v>16.64</v>
      </c>
      <c r="K212" s="0" t="n">
        <v>16.21</v>
      </c>
      <c r="L212" s="0" t="n">
        <v>15.48</v>
      </c>
      <c r="M212" s="0" t="n">
        <v>13.74</v>
      </c>
      <c r="N212" s="0" t="n">
        <v>11.84</v>
      </c>
      <c r="O212" s="0" t="n">
        <v>10.29</v>
      </c>
    </row>
    <row r="213" customFormat="false" ht="15" hidden="false" customHeight="false" outlineLevel="0" collapsed="false">
      <c r="A213" s="0" t="s">
        <v>285</v>
      </c>
      <c r="B213" s="0" t="s">
        <v>95</v>
      </c>
      <c r="C213" s="0" t="n">
        <v>22.27</v>
      </c>
      <c r="D213" s="0" t="n">
        <v>22.96</v>
      </c>
      <c r="E213" s="0" t="n">
        <v>23.28</v>
      </c>
      <c r="F213" s="0" t="n">
        <v>23.67</v>
      </c>
      <c r="G213" s="0" t="n">
        <v>22.17</v>
      </c>
      <c r="H213" s="0" t="n">
        <v>22.18</v>
      </c>
      <c r="I213" s="0" t="n">
        <v>21.96</v>
      </c>
      <c r="J213" s="0" t="n">
        <v>20.85</v>
      </c>
      <c r="K213" s="0" t="n">
        <v>20.9</v>
      </c>
      <c r="L213" s="0" t="n">
        <v>19.06</v>
      </c>
      <c r="M213" s="0" t="n">
        <v>18.55</v>
      </c>
      <c r="N213" s="0" t="n">
        <v>16.56</v>
      </c>
      <c r="O213" s="0" t="n">
        <v>15.54</v>
      </c>
    </row>
    <row r="214" customFormat="false" ht="15" hidden="false" customHeight="false" outlineLevel="0" collapsed="false">
      <c r="A214" s="0" t="s">
        <v>286</v>
      </c>
      <c r="B214" s="0" t="s">
        <v>75</v>
      </c>
      <c r="C214" s="0" t="n">
        <v>22.26</v>
      </c>
      <c r="D214" s="0" t="n">
        <v>23.44</v>
      </c>
      <c r="E214" s="0" t="n">
        <v>22.89</v>
      </c>
      <c r="F214" s="0" t="n">
        <v>22.01</v>
      </c>
      <c r="G214" s="0" t="n">
        <v>22.58</v>
      </c>
      <c r="H214" s="0" t="n">
        <v>21.51</v>
      </c>
      <c r="I214" s="0" t="n">
        <v>18.25</v>
      </c>
      <c r="J214" s="0" t="n">
        <v>16.61</v>
      </c>
      <c r="K214" s="0" t="n">
        <v>16.33</v>
      </c>
      <c r="L214" s="0" t="n">
        <v>15.19</v>
      </c>
      <c r="M214" s="0" t="n">
        <v>12.2</v>
      </c>
      <c r="N214" s="0" t="n">
        <v>11.45</v>
      </c>
      <c r="O214" s="0" t="n">
        <v>9.61</v>
      </c>
    </row>
    <row r="215" customFormat="false" ht="15" hidden="false" customHeight="false" outlineLevel="0" collapsed="false">
      <c r="A215" s="0" t="s">
        <v>287</v>
      </c>
      <c r="B215" s="0" t="s">
        <v>95</v>
      </c>
      <c r="C215" s="0" t="n">
        <v>23.96</v>
      </c>
      <c r="D215" s="0" t="n">
        <v>24.07</v>
      </c>
      <c r="E215" s="0" t="n">
        <v>24.57</v>
      </c>
      <c r="F215" s="0" t="n">
        <v>24.37</v>
      </c>
      <c r="G215" s="0" t="n">
        <v>24.34</v>
      </c>
      <c r="H215" s="0" t="n">
        <v>24.57</v>
      </c>
      <c r="I215" s="0" t="n">
        <v>24.79</v>
      </c>
      <c r="J215" s="0" t="n">
        <v>25.07</v>
      </c>
      <c r="K215" s="0" t="n">
        <v>24.23</v>
      </c>
      <c r="L215" s="0" t="n">
        <v>24.24</v>
      </c>
      <c r="M215" s="0" t="n">
        <v>23.26</v>
      </c>
      <c r="N215" s="0" t="n">
        <v>19.74</v>
      </c>
      <c r="O215" s="0" t="n">
        <v>18.89</v>
      </c>
    </row>
    <row r="216" customFormat="false" ht="15" hidden="false" customHeight="false" outlineLevel="0" collapsed="false">
      <c r="A216" s="0" t="s">
        <v>288</v>
      </c>
      <c r="B216" s="0" t="s">
        <v>40</v>
      </c>
      <c r="C216" s="0" t="n">
        <v>24.13</v>
      </c>
      <c r="D216" s="0" t="n">
        <v>22.65</v>
      </c>
      <c r="E216" s="0" t="n">
        <v>23.03</v>
      </c>
      <c r="F216" s="0" t="n">
        <v>23.32</v>
      </c>
      <c r="G216" s="0" t="n">
        <v>23.14</v>
      </c>
      <c r="H216" s="0" t="n">
        <v>22.49</v>
      </c>
      <c r="I216" s="0" t="n">
        <v>21.37</v>
      </c>
      <c r="J216" s="0" t="n">
        <v>20.86</v>
      </c>
      <c r="K216" s="0" t="n">
        <v>19.89</v>
      </c>
      <c r="L216" s="0" t="n">
        <v>19.26</v>
      </c>
      <c r="M216" s="0" t="n">
        <v>17.39</v>
      </c>
      <c r="N216" s="0" t="n">
        <v>15.94</v>
      </c>
      <c r="O216" s="0" t="n">
        <v>16.57</v>
      </c>
    </row>
    <row r="217" customFormat="false" ht="15" hidden="false" customHeight="false" outlineLevel="0" collapsed="false">
      <c r="A217" s="0" t="s">
        <v>289</v>
      </c>
      <c r="B217" s="0" t="s">
        <v>29</v>
      </c>
      <c r="C217" s="0" t="n">
        <v>14.89</v>
      </c>
      <c r="D217" s="0" t="n">
        <v>14.6</v>
      </c>
      <c r="E217" s="0" t="n">
        <v>14.73</v>
      </c>
      <c r="F217" s="0" t="n">
        <v>14.4</v>
      </c>
      <c r="G217" s="0" t="n">
        <v>14.23</v>
      </c>
      <c r="H217" s="0" t="n">
        <v>14.29</v>
      </c>
      <c r="I217" s="0" t="n">
        <v>14.11</v>
      </c>
      <c r="J217" s="0" t="n">
        <v>13.59</v>
      </c>
      <c r="K217" s="0" t="n">
        <v>13.18</v>
      </c>
      <c r="L217" s="0" t="n">
        <v>12.38</v>
      </c>
      <c r="M217" s="0" t="n">
        <v>11.43</v>
      </c>
      <c r="N217" s="0" t="n">
        <v>10.09</v>
      </c>
      <c r="O217" s="0" t="n">
        <v>9.81</v>
      </c>
    </row>
    <row r="218" customFormat="false" ht="15" hidden="false" customHeight="false" outlineLevel="0" collapsed="false">
      <c r="A218" s="0" t="s">
        <v>290</v>
      </c>
      <c r="B218" s="0" t="s">
        <v>44</v>
      </c>
      <c r="C218" s="0" t="n">
        <v>26.26</v>
      </c>
      <c r="D218" s="0" t="n">
        <v>26.87</v>
      </c>
      <c r="E218" s="0" t="n">
        <v>27.85</v>
      </c>
      <c r="F218" s="0" t="n">
        <v>28.16</v>
      </c>
      <c r="G218" s="0" t="n">
        <v>28.23</v>
      </c>
      <c r="H218" s="0" t="n">
        <v>27.13</v>
      </c>
      <c r="I218" s="0" t="n">
        <v>26.86</v>
      </c>
      <c r="J218" s="0" t="n">
        <v>26.93</v>
      </c>
      <c r="K218" s="0" t="n">
        <v>26.77</v>
      </c>
      <c r="L218" s="0" t="n">
        <v>24.11</v>
      </c>
      <c r="M218" s="0" t="n">
        <v>21.47</v>
      </c>
      <c r="N218" s="0" t="n">
        <v>18.86</v>
      </c>
      <c r="O218" s="0" t="n">
        <v>17.66</v>
      </c>
    </row>
    <row r="219" customFormat="false" ht="15" hidden="false" customHeight="false" outlineLevel="0" collapsed="false">
      <c r="A219" s="0" t="s">
        <v>291</v>
      </c>
      <c r="B219" s="0" t="s">
        <v>79</v>
      </c>
      <c r="C219" s="0" t="n">
        <v>13.65</v>
      </c>
      <c r="D219" s="0" t="n">
        <v>14.26</v>
      </c>
      <c r="E219" s="0" t="n">
        <v>14.62</v>
      </c>
      <c r="F219" s="0" t="n">
        <v>15.27</v>
      </c>
      <c r="G219" s="0" t="n">
        <v>15.37</v>
      </c>
      <c r="H219" s="0" t="n">
        <v>14.77</v>
      </c>
      <c r="I219" s="0" t="n">
        <v>14.46</v>
      </c>
      <c r="J219" s="0" t="n">
        <v>14.18</v>
      </c>
      <c r="K219" s="0" t="n">
        <v>14.41</v>
      </c>
      <c r="L219" s="0" t="n">
        <v>14.23</v>
      </c>
      <c r="M219" s="0" t="n">
        <v>13.04</v>
      </c>
      <c r="N219" s="0" t="n">
        <v>11.94</v>
      </c>
      <c r="O219" s="0" t="n">
        <v>11.54</v>
      </c>
    </row>
    <row r="220" customFormat="false" ht="15" hidden="false" customHeight="false" outlineLevel="0" collapsed="false">
      <c r="A220" s="0" t="s">
        <v>292</v>
      </c>
      <c r="B220" s="0" t="s">
        <v>189</v>
      </c>
      <c r="C220" s="0" t="n">
        <v>30</v>
      </c>
      <c r="D220" s="0" t="n">
        <v>30.81</v>
      </c>
      <c r="E220" s="0" t="n">
        <v>31.45</v>
      </c>
      <c r="F220" s="0" t="n">
        <v>31.39</v>
      </c>
      <c r="G220" s="0" t="n">
        <v>30.59</v>
      </c>
      <c r="H220" s="0" t="n">
        <v>31</v>
      </c>
      <c r="I220" s="0" t="n">
        <v>31.05</v>
      </c>
      <c r="J220" s="0" t="n">
        <v>30.7</v>
      </c>
      <c r="K220" s="0" t="n">
        <v>28.81</v>
      </c>
      <c r="L220" s="0" t="n">
        <v>26.7</v>
      </c>
      <c r="M220" s="0" t="n">
        <v>25.74</v>
      </c>
      <c r="N220" s="0" t="n">
        <v>23.86</v>
      </c>
      <c r="O220" s="0" t="n">
        <v>21.98</v>
      </c>
    </row>
    <row r="221" customFormat="false" ht="15" hidden="false" customHeight="false" outlineLevel="0" collapsed="false">
      <c r="A221" s="0" t="s">
        <v>293</v>
      </c>
      <c r="B221" s="0" t="s">
        <v>75</v>
      </c>
      <c r="C221" s="0" t="n">
        <v>15.48</v>
      </c>
      <c r="D221" s="0" t="n">
        <v>16.3</v>
      </c>
      <c r="E221" s="0" t="n">
        <v>15.71</v>
      </c>
      <c r="F221" s="0" t="n">
        <v>15.17</v>
      </c>
    </row>
    <row r="222" customFormat="false" ht="15" hidden="false" customHeight="false" outlineLevel="0" collapsed="false">
      <c r="A222" s="0" t="s">
        <v>294</v>
      </c>
      <c r="B222" s="0" t="s">
        <v>75</v>
      </c>
      <c r="G222" s="0" t="n">
        <v>15.7</v>
      </c>
      <c r="H222" s="0" t="n">
        <v>15.25</v>
      </c>
      <c r="I222" s="0" t="n">
        <v>14.39</v>
      </c>
      <c r="J222" s="0" t="n">
        <v>14.18</v>
      </c>
      <c r="K222" s="0" t="n">
        <v>16.67</v>
      </c>
      <c r="L222" s="0" t="n">
        <v>15.78</v>
      </c>
      <c r="M222" s="0" t="n">
        <v>13.23</v>
      </c>
      <c r="N222" s="0" t="n">
        <v>12.89</v>
      </c>
      <c r="O222" s="0" t="n">
        <v>11.37</v>
      </c>
    </row>
    <row r="223" customFormat="false" ht="15" hidden="false" customHeight="false" outlineLevel="0" collapsed="false">
      <c r="A223" s="0" t="s">
        <v>295</v>
      </c>
      <c r="B223" s="0" t="s">
        <v>113</v>
      </c>
      <c r="C223" s="0" t="n">
        <v>9.33</v>
      </c>
      <c r="D223" s="0" t="n">
        <v>9.54</v>
      </c>
      <c r="E223" s="0" t="n">
        <v>9.19</v>
      </c>
      <c r="F223" s="0" t="n">
        <v>9.46</v>
      </c>
      <c r="G223" s="0" t="n">
        <v>9.44</v>
      </c>
      <c r="H223" s="0" t="n">
        <v>9.65</v>
      </c>
      <c r="I223" s="0" t="n">
        <v>9.77</v>
      </c>
      <c r="J223" s="0" t="n">
        <v>9.68</v>
      </c>
      <c r="K223" s="0" t="n">
        <v>9.6</v>
      </c>
      <c r="L223" s="0" t="n">
        <v>9.75</v>
      </c>
      <c r="M223" s="0" t="n">
        <v>9.19</v>
      </c>
      <c r="N223" s="0" t="n">
        <v>8.47</v>
      </c>
      <c r="O223" s="0" t="n">
        <v>8.45</v>
      </c>
    </row>
    <row r="224" customFormat="false" ht="15" hidden="false" customHeight="false" outlineLevel="0" collapsed="false">
      <c r="A224" s="0" t="s">
        <v>296</v>
      </c>
      <c r="B224" s="0" t="s">
        <v>117</v>
      </c>
      <c r="C224" s="0" t="n">
        <v>24.76</v>
      </c>
      <c r="D224" s="0" t="n">
        <v>25.38</v>
      </c>
      <c r="E224" s="0" t="n">
        <v>25.99</v>
      </c>
      <c r="F224" s="0" t="n">
        <v>26.3</v>
      </c>
      <c r="G224" s="0" t="n">
        <v>26.12</v>
      </c>
      <c r="H224" s="0" t="n">
        <v>26.58</v>
      </c>
      <c r="I224" s="0" t="n">
        <v>26.35</v>
      </c>
      <c r="J224" s="0" t="n">
        <v>26.14</v>
      </c>
      <c r="K224" s="0" t="n">
        <v>24.56</v>
      </c>
      <c r="L224" s="0" t="n">
        <v>24.05</v>
      </c>
      <c r="M224" s="0" t="n">
        <v>21.97</v>
      </c>
      <c r="N224" s="0" t="n">
        <v>20</v>
      </c>
      <c r="O224" s="0" t="n">
        <v>18.92</v>
      </c>
    </row>
    <row r="225" customFormat="false" ht="15" hidden="false" customHeight="false" outlineLevel="0" collapsed="false">
      <c r="A225" s="0" t="s">
        <v>297</v>
      </c>
      <c r="B225" s="0" t="s">
        <v>38</v>
      </c>
      <c r="C225" s="0" t="n">
        <v>8.81</v>
      </c>
      <c r="D225" s="0" t="n">
        <v>9.15</v>
      </c>
      <c r="E225" s="0" t="n">
        <v>9.57</v>
      </c>
      <c r="F225" s="0" t="n">
        <v>9.67</v>
      </c>
      <c r="G225" s="0" t="n">
        <v>9.62</v>
      </c>
      <c r="H225" s="0" t="n">
        <v>9.82</v>
      </c>
      <c r="I225" s="0" t="n">
        <v>9.91</v>
      </c>
      <c r="J225" s="0" t="n">
        <v>9.87</v>
      </c>
      <c r="K225" s="0" t="n">
        <v>10.31</v>
      </c>
      <c r="L225" s="0" t="n">
        <v>10.43</v>
      </c>
      <c r="M225" s="0" t="n">
        <v>9.75</v>
      </c>
      <c r="N225" s="0" t="n">
        <v>8.92</v>
      </c>
      <c r="O225" s="0" t="n">
        <v>8.84</v>
      </c>
    </row>
    <row r="226" customFormat="false" ht="15" hidden="false" customHeight="false" outlineLevel="0" collapsed="false">
      <c r="A226" s="0" t="s">
        <v>298</v>
      </c>
      <c r="B226" s="0" t="s">
        <v>40</v>
      </c>
      <c r="C226" s="0" t="n">
        <v>15.55</v>
      </c>
      <c r="D226" s="0" t="n">
        <v>15.95</v>
      </c>
      <c r="E226" s="0" t="n">
        <v>16.32</v>
      </c>
      <c r="F226" s="0" t="n">
        <v>15.71</v>
      </c>
      <c r="G226" s="0" t="n">
        <v>15.4</v>
      </c>
      <c r="H226" s="0" t="n">
        <v>15.26</v>
      </c>
      <c r="I226" s="0" t="n">
        <v>14.62</v>
      </c>
      <c r="J226" s="0" t="n">
        <v>14.34</v>
      </c>
      <c r="K226" s="0" t="n">
        <v>13.8</v>
      </c>
      <c r="L226" s="0" t="n">
        <v>13.85</v>
      </c>
      <c r="M226" s="0" t="n">
        <v>13.05</v>
      </c>
      <c r="N226" s="0" t="n">
        <v>11.53</v>
      </c>
      <c r="O226" s="0" t="n">
        <v>10.69</v>
      </c>
    </row>
    <row r="227" customFormat="false" ht="15" hidden="false" customHeight="false" outlineLevel="0" collapsed="false">
      <c r="A227" s="0" t="s">
        <v>299</v>
      </c>
      <c r="B227" s="0" t="s">
        <v>71</v>
      </c>
      <c r="C227" s="0" t="n">
        <v>16.37</v>
      </c>
      <c r="D227" s="0" t="n">
        <v>16.43</v>
      </c>
      <c r="E227" s="0" t="n">
        <v>16.68</v>
      </c>
      <c r="F227" s="0" t="n">
        <v>16.95</v>
      </c>
      <c r="G227" s="0" t="n">
        <v>17.05</v>
      </c>
      <c r="H227" s="0" t="n">
        <v>16.91</v>
      </c>
      <c r="I227" s="0" t="n">
        <v>15.7</v>
      </c>
      <c r="J227" s="0" t="n">
        <v>16.05</v>
      </c>
      <c r="K227" s="0" t="n">
        <v>16.26</v>
      </c>
      <c r="L227" s="0" t="n">
        <v>15.47</v>
      </c>
      <c r="M227" s="0" t="n">
        <v>13.9</v>
      </c>
      <c r="N227" s="0" t="n">
        <v>13.84</v>
      </c>
      <c r="O227" s="0" t="n">
        <v>13.1</v>
      </c>
    </row>
    <row r="228" customFormat="false" ht="15" hidden="false" customHeight="false" outlineLevel="0" collapsed="false">
      <c r="A228" s="0" t="s">
        <v>300</v>
      </c>
      <c r="B228" s="0" t="s">
        <v>142</v>
      </c>
      <c r="C228" s="0" t="n">
        <v>21.5</v>
      </c>
      <c r="D228" s="0" t="n">
        <v>21.94</v>
      </c>
      <c r="E228" s="0" t="n">
        <v>22.33</v>
      </c>
      <c r="F228" s="0" t="n">
        <v>22.22</v>
      </c>
      <c r="G228" s="0" t="n">
        <v>21.78</v>
      </c>
      <c r="H228" s="0" t="n">
        <v>21.8</v>
      </c>
      <c r="I228" s="0" t="n">
        <v>21.05</v>
      </c>
      <c r="J228" s="0" t="n">
        <v>20.8</v>
      </c>
      <c r="K228" s="0" t="n">
        <v>20.11</v>
      </c>
      <c r="L228" s="0" t="n">
        <v>19.85</v>
      </c>
      <c r="M228" s="0" t="n">
        <v>18.28</v>
      </c>
      <c r="N228" s="0" t="n">
        <v>16.61</v>
      </c>
      <c r="O228" s="0" t="n">
        <v>15.5</v>
      </c>
    </row>
    <row r="229" customFormat="false" ht="15" hidden="false" customHeight="false" outlineLevel="0" collapsed="false">
      <c r="A229" s="0" t="s">
        <v>301</v>
      </c>
      <c r="B229" s="0" t="s">
        <v>27</v>
      </c>
      <c r="C229" s="0" t="n">
        <v>17.96</v>
      </c>
    </row>
    <row r="230" customFormat="false" ht="15" hidden="false" customHeight="false" outlineLevel="0" collapsed="false">
      <c r="A230" s="0" t="s">
        <v>302</v>
      </c>
      <c r="B230" s="0" t="s">
        <v>166</v>
      </c>
      <c r="C230" s="0" t="n">
        <v>13.36</v>
      </c>
      <c r="D230" s="0" t="n">
        <v>14.13</v>
      </c>
      <c r="E230" s="0" t="n">
        <v>14.36</v>
      </c>
      <c r="F230" s="0" t="n">
        <v>14.5</v>
      </c>
      <c r="G230" s="0" t="n">
        <v>14.5</v>
      </c>
      <c r="H230" s="0" t="n">
        <v>13.57</v>
      </c>
      <c r="I230" s="0" t="n">
        <v>13.12</v>
      </c>
      <c r="J230" s="0" t="n">
        <v>13.39</v>
      </c>
      <c r="K230" s="0" t="n">
        <v>12.73</v>
      </c>
      <c r="L230" s="0" t="n">
        <v>11.84</v>
      </c>
      <c r="M230" s="0" t="n">
        <v>9.91</v>
      </c>
      <c r="N230" s="0" t="n">
        <v>9</v>
      </c>
      <c r="O230" s="0" t="n">
        <v>7.93</v>
      </c>
    </row>
    <row r="231" customFormat="false" ht="15" hidden="false" customHeight="false" outlineLevel="0" collapsed="false">
      <c r="A231" s="0" t="s">
        <v>303</v>
      </c>
      <c r="B231" s="0" t="s">
        <v>175</v>
      </c>
      <c r="C231" s="0" t="n">
        <v>12.24</v>
      </c>
      <c r="D231" s="0" t="n">
        <v>12.47</v>
      </c>
      <c r="E231" s="0" t="n">
        <v>13.17</v>
      </c>
      <c r="F231" s="0" t="n">
        <v>12.85</v>
      </c>
      <c r="G231" s="0" t="n">
        <v>12.63</v>
      </c>
      <c r="H231" s="0" t="n">
        <v>12.68</v>
      </c>
      <c r="I231" s="0" t="n">
        <v>12.71</v>
      </c>
      <c r="J231" s="0" t="n">
        <v>12.5</v>
      </c>
      <c r="K231" s="0" t="n">
        <v>12.66</v>
      </c>
      <c r="L231" s="0" t="n">
        <v>12.85</v>
      </c>
      <c r="M231" s="0" t="n">
        <v>11.49</v>
      </c>
      <c r="N231" s="0" t="n">
        <v>10.51</v>
      </c>
      <c r="O231" s="0" t="n">
        <v>10.16</v>
      </c>
    </row>
    <row r="232" customFormat="false" ht="15" hidden="false" customHeight="false" outlineLevel="0" collapsed="false">
      <c r="A232" s="0" t="s">
        <v>304</v>
      </c>
      <c r="B232" s="0" t="s">
        <v>192</v>
      </c>
      <c r="C232" s="0" t="n">
        <v>12.44</v>
      </c>
      <c r="D232" s="0" t="n">
        <v>10.79</v>
      </c>
      <c r="E232" s="0" t="n">
        <v>10.7</v>
      </c>
      <c r="F232" s="0" t="n">
        <v>10.74</v>
      </c>
      <c r="G232" s="0" t="n">
        <v>10.92</v>
      </c>
      <c r="H232" s="0" t="n">
        <v>12.18</v>
      </c>
      <c r="I232" s="0" t="n">
        <v>12.14</v>
      </c>
      <c r="J232" s="0" t="n">
        <v>11.76</v>
      </c>
      <c r="K232" s="0" t="n">
        <v>11.77</v>
      </c>
      <c r="L232" s="0" t="n">
        <v>11.61</v>
      </c>
      <c r="M232" s="0" t="n">
        <v>9.37</v>
      </c>
      <c r="N232" s="0" t="n">
        <v>8.36</v>
      </c>
      <c r="O232" s="0" t="n">
        <v>7.82</v>
      </c>
    </row>
    <row r="233" customFormat="false" ht="15" hidden="false" customHeight="false" outlineLevel="0" collapsed="false">
      <c r="A233" s="0" t="s">
        <v>305</v>
      </c>
      <c r="B233" s="0" t="s">
        <v>75</v>
      </c>
      <c r="C233" s="0" t="n">
        <v>17.54</v>
      </c>
      <c r="D233" s="0" t="n">
        <v>18.02</v>
      </c>
      <c r="E233" s="0" t="n">
        <v>18.32</v>
      </c>
      <c r="F233" s="0" t="n">
        <v>18.72</v>
      </c>
      <c r="G233" s="0" t="n">
        <v>18.81</v>
      </c>
      <c r="H233" s="0" t="n">
        <v>18.53</v>
      </c>
      <c r="I233" s="0" t="n">
        <v>17.12</v>
      </c>
      <c r="J233" s="0" t="n">
        <v>16.34</v>
      </c>
      <c r="K233" s="0" t="n">
        <v>16.69</v>
      </c>
      <c r="L233" s="0" t="n">
        <v>16.08</v>
      </c>
      <c r="M233" s="0" t="n">
        <v>16.6</v>
      </c>
      <c r="N233" s="0" t="n">
        <v>15.02</v>
      </c>
      <c r="O233" s="0" t="n">
        <v>13.88</v>
      </c>
    </row>
    <row r="234" customFormat="false" ht="15" hidden="false" customHeight="false" outlineLevel="0" collapsed="false">
      <c r="A234" s="0" t="s">
        <v>306</v>
      </c>
      <c r="B234" s="0" t="s">
        <v>105</v>
      </c>
      <c r="C234" s="0" t="n">
        <v>16.86</v>
      </c>
      <c r="D234" s="0" t="n">
        <v>17.24</v>
      </c>
      <c r="E234" s="0" t="n">
        <v>17.4</v>
      </c>
      <c r="F234" s="0" t="n">
        <v>17.05</v>
      </c>
      <c r="G234" s="0" t="n">
        <v>17.07</v>
      </c>
      <c r="H234" s="0" t="n">
        <v>17.39</v>
      </c>
      <c r="I234" s="0" t="n">
        <v>17.62</v>
      </c>
      <c r="J234" s="0" t="n">
        <v>17.58</v>
      </c>
      <c r="K234" s="0" t="n">
        <v>17.68</v>
      </c>
      <c r="L234" s="0" t="n">
        <v>17.73</v>
      </c>
      <c r="M234" s="0" t="n">
        <v>15.19</v>
      </c>
      <c r="N234" s="0" t="n">
        <v>14.56</v>
      </c>
      <c r="O234" s="0" t="n">
        <v>14.14</v>
      </c>
    </row>
    <row r="235" customFormat="false" ht="15" hidden="false" customHeight="false" outlineLevel="0" collapsed="false">
      <c r="A235" s="0" t="s">
        <v>307</v>
      </c>
      <c r="B235" s="0" t="s">
        <v>119</v>
      </c>
      <c r="C235" s="0" t="n">
        <v>21.47</v>
      </c>
      <c r="D235" s="0" t="n">
        <v>22.59</v>
      </c>
      <c r="E235" s="0" t="n">
        <v>22.07</v>
      </c>
      <c r="F235" s="0" t="n">
        <v>22.37</v>
      </c>
      <c r="G235" s="0" t="n">
        <v>22.31</v>
      </c>
      <c r="H235" s="0" t="n">
        <v>22.07</v>
      </c>
      <c r="I235" s="0" t="n">
        <v>21.71</v>
      </c>
      <c r="J235" s="0" t="n">
        <v>22.04</v>
      </c>
      <c r="K235" s="0" t="n">
        <v>22.12</v>
      </c>
      <c r="L235" s="0" t="n">
        <v>21.77</v>
      </c>
      <c r="M235" s="0" t="n">
        <v>19.92</v>
      </c>
      <c r="N235" s="0" t="n">
        <v>17.43</v>
      </c>
      <c r="O235" s="0" t="n">
        <v>16.27</v>
      </c>
    </row>
    <row r="236" customFormat="false" ht="15" hidden="false" customHeight="false" outlineLevel="0" collapsed="false">
      <c r="A236" s="0" t="s">
        <v>308</v>
      </c>
      <c r="B236" s="0" t="s">
        <v>142</v>
      </c>
      <c r="C236" s="0" t="n">
        <v>13.9</v>
      </c>
      <c r="D236" s="0" t="n">
        <v>13.99</v>
      </c>
      <c r="E236" s="0" t="n">
        <v>13.8</v>
      </c>
      <c r="F236" s="0" t="n">
        <v>13.93</v>
      </c>
      <c r="G236" s="0" t="n">
        <v>13.9</v>
      </c>
      <c r="H236" s="0" t="n">
        <v>13.36</v>
      </c>
      <c r="I236" s="0" t="n">
        <v>13.3</v>
      </c>
      <c r="J236" s="0" t="n">
        <v>13.15</v>
      </c>
      <c r="K236" s="0" t="n">
        <v>12.93</v>
      </c>
      <c r="L236" s="0" t="n">
        <v>12.92</v>
      </c>
      <c r="M236" s="0" t="n">
        <v>12.22</v>
      </c>
      <c r="N236" s="0" t="n">
        <v>10.6</v>
      </c>
      <c r="O236" s="0" t="n">
        <v>10.3</v>
      </c>
    </row>
    <row r="237" customFormat="false" ht="15" hidden="false" customHeight="false" outlineLevel="0" collapsed="false">
      <c r="A237" s="0" t="s">
        <v>309</v>
      </c>
      <c r="B237" s="0" t="s">
        <v>177</v>
      </c>
      <c r="C237" s="0" t="n">
        <v>20.87</v>
      </c>
      <c r="D237" s="0" t="n">
        <v>23.3</v>
      </c>
      <c r="E237" s="0" t="n">
        <v>23.74</v>
      </c>
      <c r="F237" s="0" t="n">
        <v>23.19</v>
      </c>
      <c r="G237" s="0" t="n">
        <v>23.32</v>
      </c>
      <c r="H237" s="0" t="n">
        <v>24.09</v>
      </c>
      <c r="I237" s="0" t="n">
        <v>22.7</v>
      </c>
      <c r="J237" s="0" t="n">
        <v>22.69</v>
      </c>
      <c r="K237" s="0" t="n">
        <v>21.45</v>
      </c>
      <c r="L237" s="0" t="n">
        <v>21.22</v>
      </c>
      <c r="M237" s="0" t="n">
        <v>18.49</v>
      </c>
      <c r="N237" s="0" t="n">
        <v>15.93</v>
      </c>
      <c r="O237" s="0" t="n">
        <v>15.81</v>
      </c>
    </row>
    <row r="238" customFormat="false" ht="15" hidden="false" customHeight="false" outlineLevel="0" collapsed="false">
      <c r="A238" s="0" t="s">
        <v>310</v>
      </c>
      <c r="B238" s="0" t="s">
        <v>110</v>
      </c>
      <c r="C238" s="0" t="n">
        <v>12.24</v>
      </c>
      <c r="D238" s="0" t="n">
        <v>12.23</v>
      </c>
      <c r="E238" s="0" t="n">
        <v>12.4</v>
      </c>
      <c r="F238" s="0" t="n">
        <v>12.45</v>
      </c>
      <c r="G238" s="0" t="n">
        <v>12.79</v>
      </c>
      <c r="H238" s="0" t="n">
        <v>12.98</v>
      </c>
      <c r="I238" s="0" t="n">
        <v>13.46</v>
      </c>
      <c r="J238" s="0" t="n">
        <v>13.41</v>
      </c>
      <c r="K238" s="0" t="n">
        <v>13.16</v>
      </c>
      <c r="L238" s="0" t="n">
        <v>13.3</v>
      </c>
      <c r="M238" s="0" t="n">
        <v>11.83</v>
      </c>
      <c r="N238" s="0" t="n">
        <v>11.14</v>
      </c>
      <c r="O238" s="0" t="n">
        <v>10.5</v>
      </c>
    </row>
    <row r="239" customFormat="false" ht="15" hidden="false" customHeight="false" outlineLevel="0" collapsed="false">
      <c r="A239" s="0" t="s">
        <v>311</v>
      </c>
      <c r="B239" s="0" t="s">
        <v>42</v>
      </c>
      <c r="C239" s="0" t="n">
        <v>14.89</v>
      </c>
      <c r="D239" s="0" t="n">
        <v>15.19</v>
      </c>
      <c r="E239" s="0" t="n">
        <v>15.47</v>
      </c>
      <c r="F239" s="0" t="n">
        <v>15.98</v>
      </c>
      <c r="G239" s="0" t="n">
        <v>15.91</v>
      </c>
      <c r="H239" s="0" t="n">
        <v>15.26</v>
      </c>
      <c r="I239" s="0" t="n">
        <v>14.77</v>
      </c>
      <c r="J239" s="0" t="n">
        <v>14.69</v>
      </c>
      <c r="K239" s="0" t="n">
        <v>13.75</v>
      </c>
      <c r="L239" s="0" t="n">
        <v>13.19</v>
      </c>
      <c r="M239" s="0" t="n">
        <v>11.62</v>
      </c>
      <c r="N239" s="0" t="n">
        <v>9.76</v>
      </c>
      <c r="O239" s="0" t="n">
        <v>9.26</v>
      </c>
    </row>
    <row r="240" customFormat="false" ht="15" hidden="false" customHeight="false" outlineLevel="0" collapsed="false">
      <c r="A240" s="0" t="s">
        <v>312</v>
      </c>
      <c r="B240" s="0" t="s">
        <v>29</v>
      </c>
      <c r="C240" s="0" t="n">
        <v>19.2</v>
      </c>
      <c r="D240" s="0" t="n">
        <v>19.14</v>
      </c>
      <c r="E240" s="0" t="n">
        <v>19.6</v>
      </c>
      <c r="F240" s="0" t="n">
        <v>19.05</v>
      </c>
      <c r="G240" s="0" t="n">
        <v>19.09</v>
      </c>
      <c r="H240" s="0" t="n">
        <v>19.38</v>
      </c>
      <c r="I240" s="0" t="n">
        <v>18.01</v>
      </c>
      <c r="J240" s="0" t="n">
        <v>17.29</v>
      </c>
      <c r="K240" s="0" t="n">
        <v>16.81</v>
      </c>
      <c r="L240" s="0" t="n">
        <v>16.2</v>
      </c>
      <c r="M240" s="0" t="n">
        <v>15.26</v>
      </c>
      <c r="N240" s="0" t="n">
        <v>13.26</v>
      </c>
      <c r="O240" s="0" t="n">
        <v>12.94</v>
      </c>
    </row>
    <row r="241" customFormat="false" ht="15" hidden="false" customHeight="false" outlineLevel="0" collapsed="false">
      <c r="A241" s="0" t="s">
        <v>313</v>
      </c>
      <c r="B241" s="0" t="s">
        <v>57</v>
      </c>
      <c r="C241" s="0" t="n">
        <v>15.15</v>
      </c>
      <c r="D241" s="0" t="n">
        <v>15.62</v>
      </c>
      <c r="E241" s="0" t="n">
        <v>16.36</v>
      </c>
      <c r="F241" s="0" t="n">
        <v>16.5</v>
      </c>
      <c r="G241" s="0" t="n">
        <v>16.51</v>
      </c>
      <c r="H241" s="0" t="n">
        <v>16.46</v>
      </c>
      <c r="I241" s="0" t="n">
        <v>16.35</v>
      </c>
      <c r="J241" s="0" t="n">
        <v>16.21</v>
      </c>
      <c r="K241" s="0" t="n">
        <v>15.44</v>
      </c>
      <c r="L241" s="0" t="n">
        <v>13.41</v>
      </c>
      <c r="M241" s="0" t="n">
        <v>12.58</v>
      </c>
      <c r="N241" s="0" t="n">
        <v>10.01</v>
      </c>
      <c r="O241" s="0" t="n">
        <v>9.45</v>
      </c>
    </row>
    <row r="242" customFormat="false" ht="15" hidden="false" customHeight="false" outlineLevel="0" collapsed="false">
      <c r="A242" s="0" t="s">
        <v>314</v>
      </c>
      <c r="B242" s="0" t="s">
        <v>75</v>
      </c>
      <c r="C242" s="0" t="n">
        <v>13.84</v>
      </c>
      <c r="D242" s="0" t="n">
        <v>14.81</v>
      </c>
      <c r="E242" s="0" t="n">
        <v>15.15</v>
      </c>
      <c r="F242" s="0" t="n">
        <v>14.5</v>
      </c>
      <c r="G242" s="0" t="n">
        <v>14.92</v>
      </c>
      <c r="H242" s="0" t="n">
        <v>14.49</v>
      </c>
      <c r="I242" s="0" t="n">
        <v>12.88</v>
      </c>
      <c r="J242" s="0" t="n">
        <v>12.43</v>
      </c>
      <c r="K242" s="0" t="n">
        <v>14</v>
      </c>
      <c r="L242" s="0" t="n">
        <v>13.45</v>
      </c>
      <c r="M242" s="0" t="n">
        <v>10.55</v>
      </c>
      <c r="N242" s="0" t="n">
        <v>10.26</v>
      </c>
      <c r="O242" s="0" t="n">
        <v>9.98</v>
      </c>
    </row>
    <row r="243" customFormat="false" ht="15" hidden="false" customHeight="false" outlineLevel="0" collapsed="false">
      <c r="A243" s="0" t="s">
        <v>315</v>
      </c>
      <c r="B243" s="0" t="s">
        <v>117</v>
      </c>
      <c r="C243" s="0" t="n">
        <v>23.38</v>
      </c>
      <c r="D243" s="0" t="n">
        <v>23.55</v>
      </c>
      <c r="E243" s="0" t="n">
        <v>23.45</v>
      </c>
      <c r="F243" s="0" t="n">
        <v>23.69</v>
      </c>
      <c r="G243" s="0" t="n">
        <v>23.84</v>
      </c>
      <c r="H243" s="0" t="n">
        <v>24.24</v>
      </c>
      <c r="I243" s="0" t="n">
        <v>24.45</v>
      </c>
      <c r="J243" s="0" t="n">
        <v>24.52</v>
      </c>
      <c r="K243" s="0" t="n">
        <v>24.58</v>
      </c>
      <c r="L243" s="0" t="n">
        <v>24.5</v>
      </c>
      <c r="M243" s="0" t="n">
        <v>21.37</v>
      </c>
      <c r="N243" s="0" t="n">
        <v>18.43</v>
      </c>
      <c r="O243" s="0" t="n">
        <v>17.08</v>
      </c>
    </row>
    <row r="244" customFormat="false" ht="15" hidden="false" customHeight="false" outlineLevel="0" collapsed="false">
      <c r="A244" s="0" t="s">
        <v>316</v>
      </c>
      <c r="B244" s="0" t="s">
        <v>31</v>
      </c>
      <c r="C244" s="0" t="n">
        <v>22.27</v>
      </c>
      <c r="D244" s="0" t="n">
        <v>23.68</v>
      </c>
      <c r="E244" s="0" t="n">
        <v>21.03</v>
      </c>
      <c r="F244" s="0" t="n">
        <v>20.06</v>
      </c>
      <c r="G244" s="0" t="n">
        <v>18.65</v>
      </c>
      <c r="H244" s="0" t="n">
        <v>19.22</v>
      </c>
      <c r="I244" s="0" t="n">
        <v>19.8</v>
      </c>
      <c r="J244" s="0" t="n">
        <v>19.16</v>
      </c>
      <c r="K244" s="0" t="n">
        <v>18.56</v>
      </c>
      <c r="L244" s="0" t="n">
        <v>17.82</v>
      </c>
      <c r="M244" s="0" t="n">
        <v>17.3</v>
      </c>
      <c r="N244" s="0" t="n">
        <v>16.25</v>
      </c>
      <c r="O244" s="0" t="n">
        <v>15.53</v>
      </c>
    </row>
    <row r="245" customFormat="false" ht="15" hidden="false" customHeight="false" outlineLevel="0" collapsed="false">
      <c r="A245" s="0" t="s">
        <v>317</v>
      </c>
      <c r="B245" s="0" t="s">
        <v>55</v>
      </c>
      <c r="C245" s="0" t="n">
        <v>15.65</v>
      </c>
      <c r="D245" s="0" t="n">
        <v>16.06</v>
      </c>
      <c r="E245" s="0" t="n">
        <v>17.33</v>
      </c>
      <c r="F245" s="0" t="n">
        <v>16.86</v>
      </c>
      <c r="G245" s="0" t="n">
        <v>15.77</v>
      </c>
      <c r="H245" s="0" t="n">
        <v>16.08</v>
      </c>
      <c r="I245" s="0" t="n">
        <v>16.12</v>
      </c>
      <c r="J245" s="0" t="n">
        <v>15.99</v>
      </c>
      <c r="K245" s="0" t="n">
        <v>15.93</v>
      </c>
      <c r="L245" s="0" t="n">
        <v>15.97</v>
      </c>
      <c r="M245" s="0" t="n">
        <v>15.15</v>
      </c>
      <c r="N245" s="0" t="n">
        <v>14.62</v>
      </c>
      <c r="O245" s="0" t="n">
        <v>14.56</v>
      </c>
    </row>
    <row r="246" customFormat="false" ht="15" hidden="false" customHeight="false" outlineLevel="0" collapsed="false">
      <c r="A246" s="0" t="s">
        <v>318</v>
      </c>
      <c r="B246" s="0" t="s">
        <v>27</v>
      </c>
      <c r="C246" s="0" t="n">
        <v>16.14</v>
      </c>
      <c r="D246" s="0" t="n">
        <v>16.82</v>
      </c>
      <c r="E246" s="0" t="n">
        <v>17.64</v>
      </c>
      <c r="F246" s="0" t="n">
        <v>17.1</v>
      </c>
      <c r="G246" s="0" t="n">
        <v>17.86</v>
      </c>
      <c r="H246" s="0" t="n">
        <v>17.97</v>
      </c>
      <c r="I246" s="0" t="n">
        <v>17.64</v>
      </c>
      <c r="J246" s="0" t="n">
        <v>17.32</v>
      </c>
      <c r="K246" s="0" t="n">
        <v>16.46</v>
      </c>
      <c r="L246" s="0" t="n">
        <v>16.49</v>
      </c>
      <c r="M246" s="0" t="n">
        <v>15.38</v>
      </c>
      <c r="N246" s="0" t="n">
        <v>14.33</v>
      </c>
      <c r="O246" s="0" t="n">
        <v>13.35</v>
      </c>
    </row>
    <row r="247" customFormat="false" ht="15" hidden="false" customHeight="false" outlineLevel="0" collapsed="false">
      <c r="A247" s="0" t="s">
        <v>319</v>
      </c>
      <c r="B247" s="0" t="s">
        <v>46</v>
      </c>
      <c r="C247" s="0" t="n">
        <v>8.83</v>
      </c>
      <c r="D247" s="0" t="n">
        <v>9.49</v>
      </c>
      <c r="E247" s="0" t="n">
        <v>9.69</v>
      </c>
      <c r="F247" s="0" t="n">
        <v>9.31</v>
      </c>
      <c r="G247" s="0" t="n">
        <v>9.88</v>
      </c>
      <c r="H247" s="0" t="n">
        <v>9.56</v>
      </c>
      <c r="I247" s="0" t="n">
        <v>8.93</v>
      </c>
      <c r="J247" s="0" t="n">
        <v>8.99</v>
      </c>
      <c r="K247" s="0" t="n">
        <v>8.66</v>
      </c>
      <c r="L247" s="0" t="n">
        <v>8.82</v>
      </c>
      <c r="M247" s="0" t="n">
        <v>7.13</v>
      </c>
      <c r="N247" s="0" t="n">
        <v>6.38</v>
      </c>
      <c r="O247" s="0" t="n">
        <v>6.48</v>
      </c>
    </row>
    <row r="248" customFormat="false" ht="15" hidden="false" customHeight="false" outlineLevel="0" collapsed="false">
      <c r="A248" s="0" t="s">
        <v>320</v>
      </c>
      <c r="B248" s="0" t="s">
        <v>135</v>
      </c>
      <c r="C248" s="0" t="n">
        <v>19.99</v>
      </c>
      <c r="D248" s="0" t="n">
        <v>20.85</v>
      </c>
      <c r="E248" s="0" t="n">
        <v>20.89</v>
      </c>
      <c r="F248" s="0" t="n">
        <v>21.67</v>
      </c>
      <c r="G248" s="0" t="n">
        <v>21.7</v>
      </c>
      <c r="H248" s="0" t="n">
        <v>22.05</v>
      </c>
      <c r="I248" s="0" t="n">
        <v>21.91</v>
      </c>
      <c r="J248" s="0" t="n">
        <v>21.41</v>
      </c>
      <c r="K248" s="0" t="n">
        <v>21.16</v>
      </c>
      <c r="L248" s="0" t="n">
        <v>19.83</v>
      </c>
      <c r="M248" s="0" t="n">
        <v>17.54</v>
      </c>
      <c r="N248" s="0" t="n">
        <v>14.94</v>
      </c>
      <c r="O248" s="0" t="n">
        <v>14.5</v>
      </c>
    </row>
    <row r="249" customFormat="false" ht="15" hidden="false" customHeight="false" outlineLevel="0" collapsed="false">
      <c r="A249" s="0" t="s">
        <v>321</v>
      </c>
      <c r="B249" s="0" t="s">
        <v>57</v>
      </c>
      <c r="C249" s="0" t="n">
        <v>16.16</v>
      </c>
      <c r="D249" s="0" t="n">
        <v>16.85</v>
      </c>
      <c r="E249" s="0" t="n">
        <v>16.98</v>
      </c>
      <c r="F249" s="0" t="n">
        <v>17.42</v>
      </c>
      <c r="G249" s="0" t="n">
        <v>17.35</v>
      </c>
      <c r="H249" s="0" t="n">
        <v>17.33</v>
      </c>
      <c r="I249" s="0" t="n">
        <v>17.11</v>
      </c>
      <c r="J249" s="0" t="n">
        <v>17.13</v>
      </c>
      <c r="K249" s="0" t="n">
        <v>17.52</v>
      </c>
      <c r="L249" s="0" t="n">
        <v>17.33</v>
      </c>
      <c r="M249" s="0" t="n">
        <v>15.65</v>
      </c>
      <c r="N249" s="0" t="n">
        <v>14.91</v>
      </c>
      <c r="O249" s="0" t="n">
        <v>13.59</v>
      </c>
    </row>
    <row r="250" customFormat="false" ht="15" hidden="false" customHeight="false" outlineLevel="0" collapsed="false">
      <c r="A250" s="0" t="s">
        <v>322</v>
      </c>
      <c r="B250" s="0" t="s">
        <v>177</v>
      </c>
      <c r="C250" s="0" t="n">
        <v>23.67</v>
      </c>
      <c r="D250" s="0" t="n">
        <v>24.65</v>
      </c>
      <c r="E250" s="0" t="n">
        <v>24</v>
      </c>
      <c r="F250" s="0" t="n">
        <v>24.41</v>
      </c>
      <c r="G250" s="0" t="n">
        <v>24.56</v>
      </c>
      <c r="H250" s="0" t="n">
        <v>23.95</v>
      </c>
      <c r="I250" s="0" t="n">
        <v>22.41</v>
      </c>
      <c r="J250" s="0" t="n">
        <v>22.02</v>
      </c>
      <c r="K250" s="0" t="n">
        <v>21.02</v>
      </c>
      <c r="L250" s="0" t="n">
        <v>20.21</v>
      </c>
      <c r="M250" s="0" t="n">
        <v>17.8</v>
      </c>
      <c r="N250" s="0" t="n">
        <v>15.45</v>
      </c>
      <c r="O250" s="0" t="n">
        <v>15.04</v>
      </c>
    </row>
    <row r="251" customFormat="false" ht="15" hidden="false" customHeight="false" outlineLevel="0" collapsed="false">
      <c r="A251" s="0" t="s">
        <v>323</v>
      </c>
      <c r="B251" s="0" t="s">
        <v>223</v>
      </c>
      <c r="C251" s="0" t="n">
        <v>21.75</v>
      </c>
      <c r="D251" s="0" t="n">
        <v>22.15</v>
      </c>
      <c r="E251" s="0" t="n">
        <v>21.84</v>
      </c>
      <c r="F251" s="0" t="n">
        <v>21.49</v>
      </c>
      <c r="G251" s="0" t="n">
        <v>20.92</v>
      </c>
      <c r="H251" s="0" t="n">
        <v>20.61</v>
      </c>
      <c r="I251" s="0" t="n">
        <v>20.41</v>
      </c>
      <c r="J251" s="0" t="n">
        <v>19.57</v>
      </c>
      <c r="K251" s="0" t="n">
        <v>19.04</v>
      </c>
      <c r="L251" s="0" t="n">
        <v>19.06</v>
      </c>
      <c r="M251" s="0" t="n">
        <v>18.25</v>
      </c>
      <c r="N251" s="0" t="n">
        <v>16.78</v>
      </c>
      <c r="O251" s="0" t="n">
        <v>15.56</v>
      </c>
    </row>
    <row r="252" customFormat="false" ht="15" hidden="false" customHeight="false" outlineLevel="0" collapsed="false">
      <c r="A252" s="0" t="s">
        <v>324</v>
      </c>
      <c r="B252" s="0" t="s">
        <v>31</v>
      </c>
      <c r="C252" s="0" t="n">
        <v>19.55</v>
      </c>
      <c r="D252" s="0" t="n">
        <v>21.07</v>
      </c>
      <c r="E252" s="0" t="n">
        <v>20.66</v>
      </c>
      <c r="F252" s="0" t="n">
        <v>20.57</v>
      </c>
      <c r="G252" s="0" t="n">
        <v>20.61</v>
      </c>
      <c r="H252" s="0" t="n">
        <v>17.99</v>
      </c>
      <c r="I252" s="0" t="n">
        <v>17.94</v>
      </c>
      <c r="J252" s="0" t="n">
        <v>16.76</v>
      </c>
      <c r="K252" s="0" t="n">
        <v>17.1</v>
      </c>
      <c r="L252" s="0" t="n">
        <v>17.36</v>
      </c>
      <c r="M252" s="0" t="n">
        <v>16.56</v>
      </c>
      <c r="N252" s="0" t="n">
        <v>15.83</v>
      </c>
      <c r="O252" s="0" t="n">
        <v>15.81</v>
      </c>
    </row>
    <row r="253" customFormat="false" ht="15" hidden="false" customHeight="false" outlineLevel="0" collapsed="false">
      <c r="A253" s="0" t="s">
        <v>325</v>
      </c>
      <c r="B253" s="0" t="s">
        <v>105</v>
      </c>
      <c r="C253" s="0" t="n">
        <v>9.87</v>
      </c>
      <c r="D253" s="0" t="n">
        <v>10.14</v>
      </c>
      <c r="E253" s="0" t="n">
        <v>10.65</v>
      </c>
      <c r="F253" s="0" t="n">
        <v>11.09</v>
      </c>
      <c r="G253" s="0" t="n">
        <v>11.18</v>
      </c>
      <c r="H253" s="0" t="n">
        <v>10.88</v>
      </c>
      <c r="I253" s="0" t="n">
        <v>10.72</v>
      </c>
      <c r="J253" s="0" t="n">
        <v>10.57</v>
      </c>
      <c r="K253" s="0" t="n">
        <v>10.44</v>
      </c>
      <c r="L253" s="0" t="n">
        <v>10.15</v>
      </c>
      <c r="M253" s="0" t="n">
        <v>8.99</v>
      </c>
      <c r="N253" s="0" t="n">
        <v>7.93</v>
      </c>
      <c r="O253" s="0" t="n">
        <v>7.57</v>
      </c>
    </row>
    <row r="254" customFormat="false" ht="15" hidden="false" customHeight="false" outlineLevel="0" collapsed="false">
      <c r="A254" s="0" t="s">
        <v>326</v>
      </c>
      <c r="B254" s="0" t="s">
        <v>113</v>
      </c>
      <c r="C254" s="0" t="n">
        <v>16.39</v>
      </c>
      <c r="D254" s="0" t="n">
        <v>16.83</v>
      </c>
      <c r="E254" s="0" t="n">
        <v>15.93</v>
      </c>
      <c r="F254" s="0" t="n">
        <v>16.31</v>
      </c>
      <c r="G254" s="0" t="n">
        <v>16.4</v>
      </c>
      <c r="H254" s="0" t="n">
        <v>16.76</v>
      </c>
      <c r="I254" s="0" t="n">
        <v>17.08</v>
      </c>
      <c r="J254" s="0" t="n">
        <v>17</v>
      </c>
      <c r="K254" s="0" t="n">
        <v>16.88</v>
      </c>
      <c r="L254" s="0" t="n">
        <v>16.97</v>
      </c>
      <c r="M254" s="0" t="n">
        <v>15.42</v>
      </c>
      <c r="N254" s="0" t="n">
        <v>14.08</v>
      </c>
      <c r="O254" s="0" t="n">
        <v>13.67</v>
      </c>
    </row>
    <row r="255" customFormat="false" ht="15" hidden="false" customHeight="false" outlineLevel="0" collapsed="false">
      <c r="A255" s="0" t="s">
        <v>327</v>
      </c>
      <c r="B255" s="0" t="s">
        <v>46</v>
      </c>
      <c r="C255" s="0" t="n">
        <v>17.48</v>
      </c>
      <c r="D255" s="0" t="n">
        <v>18.23</v>
      </c>
      <c r="E255" s="0" t="n">
        <v>18.66</v>
      </c>
      <c r="F255" s="0" t="n">
        <v>18.57</v>
      </c>
      <c r="G255" s="0" t="n">
        <v>18.5</v>
      </c>
      <c r="H255" s="0" t="n">
        <v>18.65</v>
      </c>
      <c r="I255" s="0" t="n">
        <v>17.65</v>
      </c>
      <c r="J255" s="0" t="n">
        <v>17.14</v>
      </c>
      <c r="K255" s="0" t="n">
        <v>17.01</v>
      </c>
      <c r="L255" s="0" t="n">
        <v>17.34</v>
      </c>
      <c r="M255" s="0" t="n">
        <v>15.44</v>
      </c>
      <c r="N255" s="0" t="n">
        <v>13.38</v>
      </c>
      <c r="O255" s="0" t="n">
        <v>12.54</v>
      </c>
    </row>
    <row r="256" customFormat="false" ht="15" hidden="false" customHeight="false" outlineLevel="0" collapsed="false">
      <c r="A256" s="0" t="s">
        <v>328</v>
      </c>
      <c r="B256" s="0" t="s">
        <v>29</v>
      </c>
      <c r="C256" s="0" t="n">
        <v>19.48</v>
      </c>
      <c r="D256" s="0" t="n">
        <v>19.67</v>
      </c>
      <c r="E256" s="0" t="n">
        <v>20.14</v>
      </c>
      <c r="F256" s="0" t="n">
        <v>20.46</v>
      </c>
      <c r="G256" s="0" t="n">
        <v>19.25</v>
      </c>
      <c r="H256" s="0" t="n">
        <v>18.39</v>
      </c>
      <c r="I256" s="0" t="n">
        <v>18.43</v>
      </c>
      <c r="J256" s="0" t="n">
        <v>17.74</v>
      </c>
      <c r="K256" s="0" t="n">
        <v>17.34</v>
      </c>
      <c r="L256" s="0" t="n">
        <v>16.32</v>
      </c>
      <c r="M256" s="0" t="n">
        <v>14.98</v>
      </c>
      <c r="N256" s="0" t="n">
        <v>13.44</v>
      </c>
      <c r="O256" s="0" t="n">
        <v>12.93</v>
      </c>
    </row>
    <row r="257" customFormat="false" ht="15" hidden="false" customHeight="false" outlineLevel="0" collapsed="false">
      <c r="A257" s="0" t="s">
        <v>329</v>
      </c>
      <c r="B257" s="0" t="s">
        <v>125</v>
      </c>
      <c r="C257" s="0" t="n">
        <v>17.62</v>
      </c>
      <c r="D257" s="0" t="n">
        <v>18</v>
      </c>
      <c r="E257" s="0" t="n">
        <v>18.04</v>
      </c>
      <c r="F257" s="0" t="n">
        <v>18.39</v>
      </c>
      <c r="G257" s="0" t="n">
        <v>19.02</v>
      </c>
      <c r="H257" s="0" t="n">
        <v>18.67</v>
      </c>
      <c r="I257" s="0" t="n">
        <v>18.33</v>
      </c>
      <c r="J257" s="0" t="n">
        <v>18.17</v>
      </c>
      <c r="K257" s="0" t="n">
        <v>18.2</v>
      </c>
      <c r="L257" s="0" t="n">
        <v>18.17</v>
      </c>
      <c r="M257" s="0" t="n">
        <v>16.27</v>
      </c>
      <c r="N257" s="0" t="n">
        <v>15.83</v>
      </c>
      <c r="O257" s="0" t="n">
        <v>14.59</v>
      </c>
    </row>
    <row r="258" customFormat="false" ht="15" hidden="false" customHeight="false" outlineLevel="0" collapsed="false">
      <c r="A258" s="0" t="s">
        <v>330</v>
      </c>
      <c r="B258" s="0" t="s">
        <v>110</v>
      </c>
      <c r="C258" s="0" t="n">
        <v>12.88</v>
      </c>
      <c r="D258" s="0" t="n">
        <v>13.33</v>
      </c>
      <c r="E258" s="0" t="n">
        <v>13.46</v>
      </c>
      <c r="F258" s="0" t="n">
        <v>13.76</v>
      </c>
      <c r="G258" s="0" t="n">
        <v>13.6</v>
      </c>
      <c r="H258" s="0" t="n">
        <v>13.78</v>
      </c>
      <c r="I258" s="0" t="n">
        <v>13.96</v>
      </c>
      <c r="J258" s="0" t="n">
        <v>14.23</v>
      </c>
      <c r="K258" s="0" t="n">
        <v>13.71</v>
      </c>
      <c r="L258" s="0" t="n">
        <v>13.99</v>
      </c>
      <c r="M258" s="0" t="n">
        <v>13.07</v>
      </c>
      <c r="N258" s="0" t="n">
        <v>12.22</v>
      </c>
      <c r="O258" s="0" t="n">
        <v>12.2</v>
      </c>
    </row>
    <row r="259" customFormat="false" ht="15" hidden="false" customHeight="false" outlineLevel="0" collapsed="false">
      <c r="A259" s="0" t="s">
        <v>331</v>
      </c>
      <c r="B259" s="0" t="s">
        <v>23</v>
      </c>
      <c r="C259" s="0" t="n">
        <v>9.58</v>
      </c>
      <c r="D259" s="0" t="n">
        <v>9.7</v>
      </c>
      <c r="E259" s="0" t="n">
        <v>9.84</v>
      </c>
      <c r="F259" s="0" t="n">
        <v>10.08</v>
      </c>
      <c r="G259" s="0" t="n">
        <v>9.91</v>
      </c>
      <c r="H259" s="0" t="n">
        <v>10.06</v>
      </c>
      <c r="I259" s="0" t="n">
        <v>10.09</v>
      </c>
      <c r="J259" s="0" t="n">
        <v>9.83</v>
      </c>
      <c r="K259" s="0" t="n">
        <v>9.59</v>
      </c>
      <c r="L259" s="0" t="n">
        <v>9.44</v>
      </c>
      <c r="M259" s="0" t="n">
        <v>8.78</v>
      </c>
      <c r="N259" s="0" t="n">
        <v>8.2</v>
      </c>
      <c r="O259" s="0" t="n">
        <v>7.55</v>
      </c>
    </row>
    <row r="260" customFormat="false" ht="15" hidden="false" customHeight="false" outlineLevel="0" collapsed="false">
      <c r="A260" s="0" t="s">
        <v>332</v>
      </c>
      <c r="B260" s="0" t="s">
        <v>46</v>
      </c>
      <c r="C260" s="0" t="n">
        <v>12.9</v>
      </c>
      <c r="D260" s="0" t="n">
        <v>13.43</v>
      </c>
      <c r="E260" s="0" t="n">
        <v>13.72</v>
      </c>
      <c r="F260" s="0" t="n">
        <v>13.93</v>
      </c>
      <c r="G260" s="0" t="n">
        <v>14.02</v>
      </c>
      <c r="H260" s="0" t="n">
        <v>13.82</v>
      </c>
      <c r="I260" s="0" t="n">
        <v>13.02</v>
      </c>
      <c r="J260" s="0" t="n">
        <v>12.18</v>
      </c>
      <c r="K260" s="0" t="n">
        <v>12.28</v>
      </c>
      <c r="L260" s="0" t="n">
        <v>12.26</v>
      </c>
      <c r="M260" s="0" t="n">
        <v>9.41</v>
      </c>
      <c r="N260" s="0" t="n">
        <v>8.39</v>
      </c>
      <c r="O260" s="0" t="n">
        <v>7.98</v>
      </c>
    </row>
    <row r="261" customFormat="false" ht="15" hidden="false" customHeight="false" outlineLevel="0" collapsed="false">
      <c r="A261" s="0" t="s">
        <v>333</v>
      </c>
      <c r="B261" s="0" t="s">
        <v>52</v>
      </c>
      <c r="C261" s="0" t="n">
        <v>13.84</v>
      </c>
      <c r="D261" s="0" t="n">
        <v>14.26</v>
      </c>
      <c r="E261" s="0" t="n">
        <v>14.28</v>
      </c>
      <c r="F261" s="0" t="n">
        <v>12.6</v>
      </c>
      <c r="G261" s="0" t="n">
        <v>12.6</v>
      </c>
      <c r="H261" s="0" t="n">
        <v>12.95</v>
      </c>
      <c r="I261" s="0" t="n">
        <v>12.11</v>
      </c>
      <c r="J261" s="0" t="n">
        <v>12.49</v>
      </c>
      <c r="K261" s="0" t="n">
        <v>13.1</v>
      </c>
      <c r="L261" s="0" t="n">
        <v>12.42</v>
      </c>
      <c r="M261" s="0" t="n">
        <v>11.69</v>
      </c>
      <c r="N261" s="0" t="n">
        <v>9.28</v>
      </c>
      <c r="O261" s="0" t="n">
        <v>9.27</v>
      </c>
    </row>
    <row r="262" customFormat="false" ht="15" hidden="false" customHeight="false" outlineLevel="0" collapsed="false">
      <c r="A262" s="0" t="s">
        <v>334</v>
      </c>
      <c r="B262" s="0" t="s">
        <v>44</v>
      </c>
      <c r="C262" s="0" t="n">
        <v>23.87</v>
      </c>
      <c r="D262" s="0" t="n">
        <v>24.21</v>
      </c>
      <c r="E262" s="0" t="n">
        <v>24.31</v>
      </c>
      <c r="F262" s="0" t="n">
        <v>24.04</v>
      </c>
      <c r="G262" s="0" t="n">
        <v>23.92</v>
      </c>
      <c r="H262" s="0" t="n">
        <v>23.84</v>
      </c>
      <c r="I262" s="0" t="n">
        <v>23.12</v>
      </c>
      <c r="J262" s="0" t="n">
        <v>21.98</v>
      </c>
      <c r="K262" s="0" t="n">
        <v>21</v>
      </c>
      <c r="L262" s="0" t="n">
        <v>20.1</v>
      </c>
      <c r="M262" s="0" t="n">
        <v>18.59</v>
      </c>
      <c r="N262" s="0" t="n">
        <v>15.9</v>
      </c>
      <c r="O262" s="0" t="n">
        <v>14.9</v>
      </c>
    </row>
    <row r="263" customFormat="false" ht="15" hidden="false" customHeight="false" outlineLevel="0" collapsed="false">
      <c r="A263" s="0" t="s">
        <v>335</v>
      </c>
      <c r="B263" s="0" t="s">
        <v>46</v>
      </c>
      <c r="C263" s="0" t="n">
        <v>21.78</v>
      </c>
      <c r="D263" s="0" t="n">
        <v>22.47</v>
      </c>
      <c r="E263" s="0" t="n">
        <v>22.71</v>
      </c>
      <c r="F263" s="0" t="n">
        <v>22.45</v>
      </c>
      <c r="G263" s="0" t="n">
        <v>22.47</v>
      </c>
      <c r="H263" s="0" t="n">
        <v>22.62</v>
      </c>
      <c r="I263" s="0" t="n">
        <v>20.52</v>
      </c>
      <c r="J263" s="0" t="n">
        <v>19.97</v>
      </c>
      <c r="K263" s="0" t="n">
        <v>19.98</v>
      </c>
      <c r="L263" s="0" t="n">
        <v>20.17</v>
      </c>
      <c r="M263" s="0" t="n">
        <v>17.78</v>
      </c>
      <c r="N263" s="0" t="n">
        <v>15.66</v>
      </c>
      <c r="O263" s="0" t="n">
        <v>14.36</v>
      </c>
    </row>
    <row r="264" customFormat="false" ht="15" hidden="false" customHeight="false" outlineLevel="0" collapsed="false">
      <c r="A264" s="0" t="s">
        <v>336</v>
      </c>
      <c r="B264" s="0" t="s">
        <v>101</v>
      </c>
      <c r="C264" s="0" t="n">
        <v>13.37</v>
      </c>
      <c r="D264" s="0" t="n">
        <v>13.66</v>
      </c>
      <c r="E264" s="0" t="n">
        <v>13.99</v>
      </c>
      <c r="F264" s="0" t="n">
        <v>14.36</v>
      </c>
      <c r="G264" s="0" t="n">
        <v>14.84</v>
      </c>
      <c r="H264" s="0" t="n">
        <v>15.12</v>
      </c>
      <c r="I264" s="0" t="n">
        <v>15.14</v>
      </c>
      <c r="J264" s="0" t="n">
        <v>14.99</v>
      </c>
      <c r="K264" s="0" t="n">
        <v>15.26</v>
      </c>
      <c r="L264" s="0" t="n">
        <v>15.44</v>
      </c>
      <c r="M264" s="0" t="n">
        <v>14.29</v>
      </c>
      <c r="N264" s="0" t="n">
        <v>12.76</v>
      </c>
      <c r="O264" s="0" t="n">
        <v>12.62</v>
      </c>
    </row>
    <row r="265" customFormat="false" ht="15" hidden="false" customHeight="false" outlineLevel="0" collapsed="false">
      <c r="A265" s="0" t="s">
        <v>337</v>
      </c>
      <c r="B265" s="0" t="s">
        <v>55</v>
      </c>
      <c r="C265" s="0" t="n">
        <v>12.44</v>
      </c>
      <c r="D265" s="0" t="n">
        <v>12.31</v>
      </c>
      <c r="E265" s="0" t="n">
        <v>12.82</v>
      </c>
      <c r="F265" s="0" t="n">
        <v>12.99</v>
      </c>
      <c r="G265" s="0" t="n">
        <v>12.12</v>
      </c>
      <c r="H265" s="0" t="n">
        <v>12.44</v>
      </c>
      <c r="I265" s="0" t="n">
        <v>12.7</v>
      </c>
      <c r="J265" s="0" t="n">
        <v>12.91</v>
      </c>
      <c r="K265" s="0" t="n">
        <v>12.64</v>
      </c>
      <c r="L265" s="0" t="n">
        <v>13.16</v>
      </c>
      <c r="M265" s="0" t="n">
        <v>13.04</v>
      </c>
      <c r="N265" s="0" t="n">
        <v>12.18</v>
      </c>
      <c r="O265" s="0" t="n">
        <v>11.48</v>
      </c>
    </row>
    <row r="266" customFormat="false" ht="15" hidden="false" customHeight="false" outlineLevel="0" collapsed="false">
      <c r="A266" s="0" t="s">
        <v>338</v>
      </c>
      <c r="B266" s="0" t="s">
        <v>88</v>
      </c>
      <c r="C266" s="0" t="n">
        <v>16.86</v>
      </c>
      <c r="D266" s="0" t="n">
        <v>17.21</v>
      </c>
      <c r="E266" s="0" t="n">
        <v>16.71</v>
      </c>
      <c r="F266" s="0" t="n">
        <v>16.68</v>
      </c>
      <c r="G266" s="0" t="n">
        <v>16.32</v>
      </c>
      <c r="H266" s="0" t="n">
        <v>16.57</v>
      </c>
      <c r="I266" s="0" t="n">
        <v>16.1</v>
      </c>
      <c r="J266" s="0" t="n">
        <v>15.94</v>
      </c>
      <c r="K266" s="0" t="n">
        <v>16.27</v>
      </c>
      <c r="L266" s="0" t="n">
        <v>16.28</v>
      </c>
      <c r="M266" s="0" t="n">
        <v>16.05</v>
      </c>
      <c r="N266" s="0" t="n">
        <v>13.93</v>
      </c>
      <c r="O266" s="0" t="n">
        <v>14.15</v>
      </c>
    </row>
    <row r="267" customFormat="false" ht="15" hidden="false" customHeight="false" outlineLevel="0" collapsed="false">
      <c r="A267" s="0" t="s">
        <v>339</v>
      </c>
      <c r="B267" s="0" t="s">
        <v>57</v>
      </c>
      <c r="C267" s="0" t="n">
        <v>17.31</v>
      </c>
      <c r="D267" s="0" t="n">
        <v>17.34</v>
      </c>
      <c r="E267" s="0" t="n">
        <v>17.59</v>
      </c>
      <c r="F267" s="0" t="n">
        <v>17.98</v>
      </c>
      <c r="G267" s="0" t="n">
        <v>17.8</v>
      </c>
      <c r="H267" s="0" t="n">
        <v>17.73</v>
      </c>
      <c r="I267" s="0" t="n">
        <v>17.86</v>
      </c>
      <c r="J267" s="0" t="n">
        <v>17.61</v>
      </c>
      <c r="K267" s="0" t="n">
        <v>17.71</v>
      </c>
      <c r="L267" s="0" t="n">
        <v>17.51</v>
      </c>
      <c r="M267" s="0" t="n">
        <v>16.43</v>
      </c>
      <c r="N267" s="0" t="n">
        <v>14.68</v>
      </c>
      <c r="O267" s="0" t="n">
        <v>13.36</v>
      </c>
    </row>
    <row r="268" customFormat="false" ht="15" hidden="false" customHeight="false" outlineLevel="0" collapsed="false">
      <c r="A268" s="0" t="s">
        <v>340</v>
      </c>
      <c r="B268" s="0" t="s">
        <v>55</v>
      </c>
      <c r="C268" s="0" t="n">
        <v>25.54</v>
      </c>
      <c r="D268" s="0" t="n">
        <v>26.05</v>
      </c>
      <c r="E268" s="0" t="n">
        <v>27.49</v>
      </c>
      <c r="F268" s="0" t="n">
        <v>26.43</v>
      </c>
      <c r="G268" s="0" t="n">
        <v>24.47</v>
      </c>
      <c r="H268" s="0" t="n">
        <v>20.86</v>
      </c>
      <c r="I268" s="0" t="n">
        <v>21.04</v>
      </c>
      <c r="J268" s="0" t="n">
        <v>21.12</v>
      </c>
      <c r="K268" s="0" t="n">
        <v>21.38</v>
      </c>
      <c r="L268" s="0" t="n">
        <v>21.71</v>
      </c>
      <c r="M268" s="0" t="n">
        <v>21.14</v>
      </c>
      <c r="N268" s="0" t="n">
        <v>20.29</v>
      </c>
      <c r="O268" s="0" t="n">
        <v>19.6</v>
      </c>
    </row>
    <row r="269" customFormat="false" ht="15" hidden="false" customHeight="false" outlineLevel="0" collapsed="false">
      <c r="A269" s="0" t="s">
        <v>341</v>
      </c>
      <c r="B269" s="0" t="s">
        <v>46</v>
      </c>
      <c r="C269" s="0" t="n">
        <v>15.72</v>
      </c>
      <c r="D269" s="0" t="n">
        <v>16.63</v>
      </c>
      <c r="E269" s="0" t="n">
        <v>17.31</v>
      </c>
      <c r="F269" s="0" t="n">
        <v>17</v>
      </c>
      <c r="G269" s="0" t="n">
        <v>17.31</v>
      </c>
      <c r="H269" s="0" t="n">
        <v>17.25</v>
      </c>
      <c r="I269" s="0" t="n">
        <v>16.05</v>
      </c>
      <c r="J269" s="0" t="n">
        <v>15.58</v>
      </c>
      <c r="K269" s="0" t="n">
        <v>15.14</v>
      </c>
      <c r="L269" s="0" t="n">
        <v>14.83</v>
      </c>
      <c r="M269" s="0" t="n">
        <v>13.24</v>
      </c>
      <c r="N269" s="0" t="n">
        <v>12.01</v>
      </c>
      <c r="O269" s="0" t="n">
        <v>12.11</v>
      </c>
    </row>
    <row r="270" customFormat="false" ht="15" hidden="false" customHeight="false" outlineLevel="0" collapsed="false">
      <c r="A270" s="0" t="s">
        <v>342</v>
      </c>
      <c r="B270" s="0" t="s">
        <v>184</v>
      </c>
      <c r="C270" s="0" t="n">
        <v>30.83</v>
      </c>
      <c r="D270" s="0" t="n">
        <v>34.46</v>
      </c>
      <c r="E270" s="0" t="n">
        <v>35.92</v>
      </c>
      <c r="F270" s="0" t="n">
        <v>37.17</v>
      </c>
      <c r="G270" s="0" t="n">
        <v>35.63</v>
      </c>
      <c r="H270" s="0" t="n">
        <v>34.09</v>
      </c>
      <c r="I270" s="0" t="n">
        <v>32.88</v>
      </c>
      <c r="J270" s="0" t="n">
        <v>30.92</v>
      </c>
      <c r="K270" s="0" t="n">
        <v>29.7</v>
      </c>
      <c r="L270" s="0" t="n">
        <v>28.6</v>
      </c>
      <c r="M270" s="0" t="n">
        <v>25.13</v>
      </c>
      <c r="N270" s="0" t="n">
        <v>21.48</v>
      </c>
      <c r="O270" s="0" t="n">
        <v>20.65</v>
      </c>
    </row>
    <row r="271" customFormat="false" ht="15" hidden="false" customHeight="false" outlineLevel="0" collapsed="false">
      <c r="A271" s="0" t="s">
        <v>343</v>
      </c>
      <c r="B271" s="0" t="s">
        <v>75</v>
      </c>
      <c r="C271" s="0" t="n">
        <v>23.79</v>
      </c>
      <c r="D271" s="0" t="n">
        <v>24.47</v>
      </c>
      <c r="E271" s="0" t="n">
        <v>23.49</v>
      </c>
      <c r="F271" s="0" t="n">
        <v>23.64</v>
      </c>
      <c r="G271" s="0" t="n">
        <v>24.51</v>
      </c>
      <c r="H271" s="0" t="n">
        <v>23.59</v>
      </c>
      <c r="I271" s="0" t="n">
        <v>21.44</v>
      </c>
      <c r="J271" s="0" t="n">
        <v>20.27</v>
      </c>
      <c r="K271" s="0" t="n">
        <v>18.31</v>
      </c>
      <c r="L271" s="0" t="n">
        <v>16.78</v>
      </c>
      <c r="M271" s="0" t="n">
        <v>13.8</v>
      </c>
      <c r="N271" s="0" t="n">
        <v>12.55</v>
      </c>
      <c r="O271" s="0" t="n">
        <v>10.73</v>
      </c>
    </row>
    <row r="272" customFormat="false" ht="15" hidden="false" customHeight="false" outlineLevel="0" collapsed="false">
      <c r="A272" s="0" t="s">
        <v>344</v>
      </c>
      <c r="B272" s="0" t="s">
        <v>55</v>
      </c>
      <c r="C272" s="0" t="n">
        <v>18.49</v>
      </c>
      <c r="D272" s="0" t="n">
        <v>18.55</v>
      </c>
      <c r="E272" s="0" t="n">
        <v>20.42</v>
      </c>
      <c r="F272" s="0" t="n">
        <v>18.98</v>
      </c>
      <c r="G272" s="0" t="n">
        <v>18.97</v>
      </c>
      <c r="H272" s="0" t="n">
        <v>17.79</v>
      </c>
      <c r="I272" s="0" t="n">
        <v>17.29</v>
      </c>
      <c r="J272" s="0" t="n">
        <v>16.98</v>
      </c>
      <c r="K272" s="0" t="n">
        <v>16.9</v>
      </c>
      <c r="L272" s="0" t="n">
        <v>17.15</v>
      </c>
      <c r="M272" s="0" t="n">
        <v>17.35</v>
      </c>
      <c r="N272" s="0" t="n">
        <v>15.39</v>
      </c>
      <c r="O272" s="0" t="n">
        <v>14.62</v>
      </c>
    </row>
    <row r="273" customFormat="false" ht="15" hidden="false" customHeight="false" outlineLevel="0" collapsed="false">
      <c r="A273" s="0" t="s">
        <v>345</v>
      </c>
      <c r="B273" s="0" t="s">
        <v>161</v>
      </c>
      <c r="C273" s="0" t="n">
        <v>20.86</v>
      </c>
      <c r="D273" s="0" t="n">
        <v>22.31</v>
      </c>
      <c r="E273" s="0" t="n">
        <v>22.88</v>
      </c>
      <c r="F273" s="0" t="n">
        <v>23.4</v>
      </c>
      <c r="G273" s="0" t="n">
        <v>23.68</v>
      </c>
      <c r="H273" s="0" t="n">
        <v>24.15</v>
      </c>
      <c r="I273" s="0" t="n">
        <v>24.18</v>
      </c>
      <c r="J273" s="0" t="n">
        <v>23.66</v>
      </c>
      <c r="K273" s="0" t="n">
        <v>24.64</v>
      </c>
      <c r="L273" s="0" t="n">
        <v>23.31</v>
      </c>
      <c r="M273" s="0" t="n">
        <v>21.45</v>
      </c>
      <c r="N273" s="0" t="n">
        <v>18.71</v>
      </c>
      <c r="O273" s="0" t="n">
        <v>15.96</v>
      </c>
    </row>
    <row r="274" customFormat="false" ht="15" hidden="false" customHeight="false" outlineLevel="0" collapsed="false">
      <c r="A274" s="0" t="s">
        <v>346</v>
      </c>
      <c r="B274" s="0" t="s">
        <v>110</v>
      </c>
      <c r="C274" s="0" t="n">
        <v>18.2</v>
      </c>
      <c r="D274" s="0" t="n">
        <v>16.76</v>
      </c>
      <c r="E274" s="0" t="n">
        <v>17.41</v>
      </c>
      <c r="F274" s="0" t="n">
        <v>17.61</v>
      </c>
    </row>
    <row r="275" customFormat="false" ht="15" hidden="false" customHeight="false" outlineLevel="0" collapsed="false">
      <c r="A275" s="0" t="s">
        <v>347</v>
      </c>
      <c r="B275" s="0" t="s">
        <v>110</v>
      </c>
      <c r="G275" s="0" t="n">
        <v>17.71</v>
      </c>
      <c r="H275" s="0" t="n">
        <v>17.36</v>
      </c>
      <c r="I275" s="0" t="n">
        <v>17</v>
      </c>
      <c r="J275" s="0" t="n">
        <v>16.67</v>
      </c>
      <c r="K275" s="0" t="n">
        <v>15.98</v>
      </c>
      <c r="L275" s="0" t="n">
        <v>15.81</v>
      </c>
      <c r="M275" s="0" t="n">
        <v>15.08</v>
      </c>
      <c r="N275" s="0" t="n">
        <v>13.62</v>
      </c>
      <c r="O275" s="0" t="n">
        <v>13.32</v>
      </c>
    </row>
    <row r="276" customFormat="false" ht="15" hidden="false" customHeight="false" outlineLevel="0" collapsed="false">
      <c r="A276" s="0" t="s">
        <v>348</v>
      </c>
      <c r="B276" s="0" t="s">
        <v>75</v>
      </c>
      <c r="C276" s="0" t="n">
        <v>21.52</v>
      </c>
      <c r="D276" s="0" t="n">
        <v>22.96</v>
      </c>
      <c r="E276" s="0" t="n">
        <v>22.93</v>
      </c>
      <c r="F276" s="0" t="n">
        <v>21.82</v>
      </c>
      <c r="G276" s="0" t="n">
        <v>21.84</v>
      </c>
      <c r="H276" s="0" t="n">
        <v>21</v>
      </c>
      <c r="I276" s="0" t="n">
        <v>20.26</v>
      </c>
      <c r="J276" s="0" t="n">
        <v>19.49</v>
      </c>
      <c r="K276" s="0" t="n">
        <v>29.77</v>
      </c>
      <c r="L276" s="0" t="n">
        <v>28.09</v>
      </c>
      <c r="M276" s="0" t="n">
        <v>21.14</v>
      </c>
      <c r="N276" s="0" t="n">
        <v>20.23</v>
      </c>
      <c r="O276" s="0" t="n">
        <v>18.08</v>
      </c>
    </row>
    <row r="277" customFormat="false" ht="15" hidden="false" customHeight="false" outlineLevel="0" collapsed="false">
      <c r="A277" s="0" t="s">
        <v>349</v>
      </c>
      <c r="B277" s="0" t="s">
        <v>110</v>
      </c>
      <c r="C277" s="0" t="n">
        <v>20.03</v>
      </c>
      <c r="D277" s="0" t="n">
        <v>20.07</v>
      </c>
      <c r="E277" s="0" t="n">
        <v>20.25</v>
      </c>
      <c r="F277" s="0" t="n">
        <v>20.71</v>
      </c>
      <c r="G277" s="0" t="n">
        <v>20.24</v>
      </c>
      <c r="H277" s="0" t="n">
        <v>20.24</v>
      </c>
      <c r="I277" s="0" t="n">
        <v>20.11</v>
      </c>
      <c r="J277" s="0" t="n">
        <v>19.48</v>
      </c>
      <c r="K277" s="0" t="n">
        <v>19.11</v>
      </c>
      <c r="L277" s="0" t="n">
        <v>18.57</v>
      </c>
      <c r="M277" s="0" t="n">
        <v>17.81</v>
      </c>
      <c r="N277" s="0" t="n">
        <v>17.26</v>
      </c>
      <c r="O277" s="0" t="n">
        <v>15.67</v>
      </c>
    </row>
    <row r="278" customFormat="false" ht="15" hidden="false" customHeight="false" outlineLevel="0" collapsed="false">
      <c r="A278" s="0" t="s">
        <v>350</v>
      </c>
      <c r="B278" s="0" t="s">
        <v>75</v>
      </c>
      <c r="C278" s="0" t="n">
        <v>31.1</v>
      </c>
      <c r="D278" s="0" t="n">
        <v>33.5</v>
      </c>
      <c r="E278" s="0" t="n">
        <v>33.15</v>
      </c>
      <c r="F278" s="0" t="n">
        <v>32.95</v>
      </c>
      <c r="G278" s="0" t="n">
        <v>33.75</v>
      </c>
      <c r="H278" s="0" t="n">
        <v>32.41</v>
      </c>
      <c r="I278" s="0" t="n">
        <v>28.85</v>
      </c>
      <c r="J278" s="0" t="n">
        <v>27.76</v>
      </c>
      <c r="K278" s="0" t="n">
        <v>33.97</v>
      </c>
      <c r="L278" s="0" t="n">
        <v>32.17</v>
      </c>
      <c r="M278" s="0" t="n">
        <v>26.13</v>
      </c>
      <c r="N278" s="0" t="n">
        <v>24.53</v>
      </c>
      <c r="O278" s="0" t="n">
        <v>20.26</v>
      </c>
    </row>
    <row r="279" customFormat="false" ht="15" hidden="false" customHeight="false" outlineLevel="0" collapsed="false">
      <c r="A279" s="0" t="s">
        <v>351</v>
      </c>
      <c r="B279" s="0" t="s">
        <v>75</v>
      </c>
      <c r="C279" s="0" t="n">
        <v>16.39</v>
      </c>
      <c r="D279" s="0" t="n">
        <v>17.21</v>
      </c>
      <c r="E279" s="0" t="n">
        <v>17.57</v>
      </c>
      <c r="F279" s="0" t="n">
        <v>16.39</v>
      </c>
      <c r="G279" s="0" t="n">
        <v>16.89</v>
      </c>
      <c r="H279" s="0" t="n">
        <v>16.34</v>
      </c>
      <c r="I279" s="0" t="n">
        <v>14.47</v>
      </c>
      <c r="J279" s="0" t="n">
        <v>14.15</v>
      </c>
      <c r="K279" s="0" t="n">
        <v>15.3</v>
      </c>
      <c r="L279" s="0" t="n">
        <v>14.27</v>
      </c>
      <c r="M279" s="0" t="n">
        <v>11.53</v>
      </c>
      <c r="N279" s="0" t="n">
        <v>11.32</v>
      </c>
      <c r="O279" s="0" t="n">
        <v>10.74</v>
      </c>
    </row>
    <row r="280" customFormat="false" ht="15" hidden="false" customHeight="false" outlineLevel="0" collapsed="false">
      <c r="A280" s="0" t="s">
        <v>352</v>
      </c>
      <c r="B280" s="0" t="s">
        <v>256</v>
      </c>
      <c r="C280" s="0" t="n">
        <v>20.17</v>
      </c>
      <c r="D280" s="0" t="n">
        <v>21.2</v>
      </c>
      <c r="E280" s="0" t="n">
        <v>22.16</v>
      </c>
      <c r="F280" s="0" t="n">
        <v>22.87</v>
      </c>
      <c r="G280" s="0" t="n">
        <v>22.97</v>
      </c>
      <c r="H280" s="0" t="n">
        <v>23.6</v>
      </c>
      <c r="I280" s="0" t="n">
        <v>23.63</v>
      </c>
      <c r="J280" s="0" t="n">
        <v>23.07</v>
      </c>
      <c r="K280" s="0" t="n">
        <v>22.72</v>
      </c>
      <c r="L280" s="0" t="n">
        <v>22.19</v>
      </c>
      <c r="M280" s="0" t="n">
        <v>19.18</v>
      </c>
      <c r="N280" s="0" t="n">
        <v>17.39</v>
      </c>
      <c r="O280" s="0" t="n">
        <v>17.28</v>
      </c>
    </row>
    <row r="281" customFormat="false" ht="15" hidden="false" customHeight="false" outlineLevel="0" collapsed="false">
      <c r="A281" s="0" t="s">
        <v>353</v>
      </c>
      <c r="B281" s="0" t="s">
        <v>177</v>
      </c>
      <c r="C281" s="0" t="n">
        <v>16.88</v>
      </c>
      <c r="D281" s="0" t="n">
        <v>18.49</v>
      </c>
      <c r="E281" s="0" t="n">
        <v>20.19</v>
      </c>
      <c r="F281" s="0" t="n">
        <v>20.48</v>
      </c>
      <c r="G281" s="0" t="n">
        <v>21.09</v>
      </c>
      <c r="H281" s="0" t="n">
        <v>21.88</v>
      </c>
      <c r="I281" s="0" t="n">
        <v>21.14</v>
      </c>
      <c r="J281" s="0" t="n">
        <v>21.67</v>
      </c>
      <c r="K281" s="0" t="n">
        <v>20.47</v>
      </c>
      <c r="L281" s="0" t="n">
        <v>21.05</v>
      </c>
      <c r="M281" s="0" t="n">
        <v>17.15</v>
      </c>
      <c r="N281" s="0" t="n">
        <v>15.35</v>
      </c>
      <c r="O281" s="0" t="n">
        <v>14.74</v>
      </c>
    </row>
    <row r="282" customFormat="false" ht="15" hidden="false" customHeight="false" outlineLevel="0" collapsed="false">
      <c r="A282" s="0" t="s">
        <v>354</v>
      </c>
      <c r="B282" s="0" t="s">
        <v>117</v>
      </c>
      <c r="C282" s="0" t="n">
        <v>23.01</v>
      </c>
      <c r="D282" s="0" t="n">
        <v>23.35</v>
      </c>
      <c r="E282" s="0" t="n">
        <v>23.35</v>
      </c>
      <c r="F282" s="0" t="n">
        <v>23.29</v>
      </c>
      <c r="G282" s="0" t="n">
        <v>23.19</v>
      </c>
      <c r="H282" s="0" t="n">
        <v>23.23</v>
      </c>
      <c r="I282" s="0" t="n">
        <v>22.69</v>
      </c>
      <c r="J282" s="0" t="n">
        <v>22.94</v>
      </c>
      <c r="K282" s="0" t="n">
        <v>22.67</v>
      </c>
      <c r="L282" s="0" t="n">
        <v>21.74</v>
      </c>
      <c r="M282" s="0" t="n">
        <v>19.23</v>
      </c>
      <c r="N282" s="0" t="n">
        <v>16.24</v>
      </c>
      <c r="O282" s="0" t="n">
        <v>14.3</v>
      </c>
    </row>
    <row r="283" customFormat="false" ht="15" hidden="false" customHeight="false" outlineLevel="0" collapsed="false">
      <c r="A283" s="0" t="s">
        <v>355</v>
      </c>
      <c r="B283" s="0" t="s">
        <v>42</v>
      </c>
      <c r="C283" s="0" t="n">
        <v>16.66</v>
      </c>
      <c r="D283" s="0" t="n">
        <v>16.77</v>
      </c>
      <c r="E283" s="0" t="n">
        <v>16.5</v>
      </c>
      <c r="F283" s="0" t="n">
        <v>14.86</v>
      </c>
      <c r="G283" s="0" t="n">
        <v>9.6</v>
      </c>
      <c r="H283" s="0" t="n">
        <v>9.08</v>
      </c>
      <c r="I283" s="0" t="n">
        <v>9.52</v>
      </c>
      <c r="J283" s="0" t="n">
        <v>9.69</v>
      </c>
      <c r="K283" s="0" t="n">
        <v>9.32</v>
      </c>
      <c r="L283" s="0" t="n">
        <v>9.48</v>
      </c>
      <c r="M283" s="0" t="n">
        <v>8.94</v>
      </c>
      <c r="N283" s="0" t="n">
        <v>8.01</v>
      </c>
      <c r="O283" s="0" t="n">
        <v>7.35</v>
      </c>
    </row>
    <row r="284" customFormat="false" ht="15" hidden="false" customHeight="false" outlineLevel="0" collapsed="false">
      <c r="A284" s="0" t="s">
        <v>356</v>
      </c>
      <c r="B284" s="0" t="s">
        <v>29</v>
      </c>
      <c r="C284" s="0" t="n">
        <v>13.52</v>
      </c>
      <c r="D284" s="0" t="n">
        <v>13.97</v>
      </c>
      <c r="E284" s="0" t="n">
        <v>13.97</v>
      </c>
      <c r="F284" s="0" t="n">
        <v>13.7</v>
      </c>
      <c r="G284" s="0" t="n">
        <v>13.55</v>
      </c>
      <c r="H284" s="0" t="n">
        <v>13.01</v>
      </c>
      <c r="I284" s="0" t="n">
        <v>13.1</v>
      </c>
      <c r="J284" s="0" t="n">
        <v>12.64</v>
      </c>
      <c r="K284" s="0" t="n">
        <v>12.17</v>
      </c>
      <c r="L284" s="0" t="n">
        <v>11.75</v>
      </c>
      <c r="M284" s="0" t="n">
        <v>10.88</v>
      </c>
      <c r="N284" s="0" t="n">
        <v>10.22</v>
      </c>
      <c r="O284" s="0" t="n">
        <v>9.15</v>
      </c>
    </row>
    <row r="285" customFormat="false" ht="15" hidden="false" customHeight="false" outlineLevel="0" collapsed="false">
      <c r="A285" s="0" t="s">
        <v>357</v>
      </c>
      <c r="B285" s="0" t="s">
        <v>25</v>
      </c>
      <c r="C285" s="0" t="n">
        <v>20.12</v>
      </c>
      <c r="D285" s="0" t="n">
        <v>21.74</v>
      </c>
      <c r="E285" s="0" t="n">
        <v>22.1</v>
      </c>
      <c r="F285" s="0" t="n">
        <v>22.22</v>
      </c>
      <c r="G285" s="0" t="n">
        <v>20.79</v>
      </c>
      <c r="H285" s="0" t="n">
        <v>20.8</v>
      </c>
      <c r="I285" s="0" t="n">
        <v>21.08</v>
      </c>
      <c r="J285" s="0" t="n">
        <v>20.26</v>
      </c>
      <c r="K285" s="0" t="n">
        <v>20.35</v>
      </c>
      <c r="L285" s="0" t="n">
        <v>19.98</v>
      </c>
      <c r="M285" s="0" t="n">
        <v>17.96</v>
      </c>
      <c r="N285" s="0" t="n">
        <v>15.78</v>
      </c>
      <c r="O285" s="0" t="n">
        <v>16.16</v>
      </c>
    </row>
    <row r="286" customFormat="false" ht="15" hidden="false" customHeight="false" outlineLevel="0" collapsed="false">
      <c r="A286" s="0" t="s">
        <v>358</v>
      </c>
      <c r="B286" s="0" t="s">
        <v>33</v>
      </c>
      <c r="C286" s="0" t="n">
        <v>25.4</v>
      </c>
      <c r="D286" s="0" t="n">
        <v>25.45</v>
      </c>
      <c r="E286" s="0" t="n">
        <v>22.77</v>
      </c>
      <c r="F286" s="0" t="n">
        <v>22.72</v>
      </c>
      <c r="G286" s="0" t="n">
        <v>22.61</v>
      </c>
      <c r="H286" s="0" t="n">
        <v>22.79</v>
      </c>
      <c r="I286" s="0" t="n">
        <v>22.52</v>
      </c>
      <c r="J286" s="0" t="n">
        <v>22.28</v>
      </c>
      <c r="K286" s="0" t="n">
        <v>21.63</v>
      </c>
      <c r="L286" s="0" t="n">
        <v>20.46</v>
      </c>
      <c r="M286" s="0" t="n">
        <v>18.81</v>
      </c>
      <c r="N286" s="0" t="n">
        <v>16.99</v>
      </c>
      <c r="O286" s="0" t="n">
        <v>15.73</v>
      </c>
    </row>
    <row r="287" customFormat="false" ht="15" hidden="false" customHeight="false" outlineLevel="0" collapsed="false">
      <c r="A287" s="0" t="s">
        <v>359</v>
      </c>
      <c r="B287" s="0" t="s">
        <v>181</v>
      </c>
      <c r="C287" s="0" t="n">
        <v>19.34</v>
      </c>
      <c r="D287" s="0" t="n">
        <v>19.9</v>
      </c>
      <c r="E287" s="0" t="n">
        <v>20.03</v>
      </c>
      <c r="F287" s="0" t="n">
        <v>20.08</v>
      </c>
      <c r="G287" s="0" t="n">
        <v>19.99</v>
      </c>
      <c r="H287" s="0" t="n">
        <v>19.83</v>
      </c>
      <c r="I287" s="0" t="n">
        <v>19.67</v>
      </c>
      <c r="J287" s="0" t="n">
        <v>18.62</v>
      </c>
      <c r="K287" s="0" t="n">
        <v>18.71</v>
      </c>
      <c r="L287" s="0" t="n">
        <v>17.96</v>
      </c>
      <c r="M287" s="0" t="n">
        <v>16.31</v>
      </c>
      <c r="N287" s="0" t="n">
        <v>13.8</v>
      </c>
      <c r="O287" s="0" t="n">
        <v>13.41</v>
      </c>
    </row>
    <row r="288" customFormat="false" ht="15" hidden="false" customHeight="false" outlineLevel="0" collapsed="false">
      <c r="A288" s="0" t="s">
        <v>360</v>
      </c>
      <c r="B288" s="0" t="s">
        <v>142</v>
      </c>
      <c r="C288" s="0" t="n">
        <v>15.58</v>
      </c>
      <c r="D288" s="0" t="n">
        <v>15.79</v>
      </c>
      <c r="E288" s="0" t="n">
        <v>15.69</v>
      </c>
      <c r="F288" s="0" t="n">
        <v>15.74</v>
      </c>
      <c r="G288" s="0" t="n">
        <v>15.74</v>
      </c>
      <c r="H288" s="0" t="n">
        <v>15.46</v>
      </c>
      <c r="I288" s="0" t="n">
        <v>15.29</v>
      </c>
      <c r="J288" s="0" t="n">
        <v>14.98</v>
      </c>
      <c r="K288" s="0" t="n">
        <v>14.52</v>
      </c>
      <c r="L288" s="0" t="n">
        <v>13.77</v>
      </c>
      <c r="M288" s="0" t="n">
        <v>12.76</v>
      </c>
      <c r="N288" s="0" t="n">
        <v>11.64</v>
      </c>
      <c r="O288" s="0" t="n">
        <v>10.61</v>
      </c>
    </row>
    <row r="289" customFormat="false" ht="15" hidden="false" customHeight="false" outlineLevel="0" collapsed="false">
      <c r="A289" s="0" t="s">
        <v>361</v>
      </c>
      <c r="B289" s="0" t="s">
        <v>117</v>
      </c>
      <c r="C289" s="0" t="n">
        <v>22.19</v>
      </c>
      <c r="D289" s="0" t="n">
        <v>22.93</v>
      </c>
      <c r="E289" s="0" t="n">
        <v>23.28</v>
      </c>
      <c r="F289" s="0" t="n">
        <v>23.68</v>
      </c>
      <c r="G289" s="0" t="n">
        <v>23.51</v>
      </c>
      <c r="H289" s="0" t="n">
        <v>23.24</v>
      </c>
      <c r="I289" s="0" t="n">
        <v>23.61</v>
      </c>
      <c r="J289" s="0" t="n">
        <v>23.71</v>
      </c>
      <c r="K289" s="0" t="n">
        <v>23.51</v>
      </c>
      <c r="L289" s="0" t="n">
        <v>23.24</v>
      </c>
      <c r="M289" s="0" t="n">
        <v>19.85</v>
      </c>
      <c r="N289" s="0" t="n">
        <v>17.97</v>
      </c>
      <c r="O289" s="0" t="n">
        <v>16.61</v>
      </c>
    </row>
    <row r="290" customFormat="false" ht="15" hidden="false" customHeight="false" outlineLevel="0" collapsed="false">
      <c r="A290" s="0" t="s">
        <v>362</v>
      </c>
      <c r="B290" s="0" t="s">
        <v>68</v>
      </c>
      <c r="C290" s="0" t="n">
        <v>17.62</v>
      </c>
      <c r="D290" s="0" t="n">
        <v>18.35</v>
      </c>
      <c r="E290" s="0" t="n">
        <v>18.19</v>
      </c>
      <c r="F290" s="0" t="n">
        <v>17.96</v>
      </c>
      <c r="G290" s="0" t="n">
        <v>17.64</v>
      </c>
      <c r="H290" s="0" t="n">
        <v>16.54</v>
      </c>
      <c r="I290" s="0" t="n">
        <v>17.06</v>
      </c>
      <c r="J290" s="0" t="n">
        <v>15.92</v>
      </c>
      <c r="K290" s="0" t="n">
        <v>15.32</v>
      </c>
      <c r="L290" s="0" t="n">
        <v>14.94</v>
      </c>
      <c r="M290" s="0" t="n">
        <v>12.92</v>
      </c>
      <c r="N290" s="0" t="n">
        <v>11.78</v>
      </c>
      <c r="O290" s="0" t="n">
        <v>11.24</v>
      </c>
    </row>
    <row r="291" customFormat="false" ht="15" hidden="false" customHeight="false" outlineLevel="0" collapsed="false">
      <c r="A291" s="0" t="s">
        <v>363</v>
      </c>
      <c r="B291" s="0" t="s">
        <v>68</v>
      </c>
      <c r="C291" s="0" t="n">
        <v>17.51</v>
      </c>
      <c r="D291" s="0" t="n">
        <v>18.57</v>
      </c>
      <c r="E291" s="0" t="n">
        <v>19.48</v>
      </c>
      <c r="F291" s="0" t="n">
        <v>19.84</v>
      </c>
      <c r="G291" s="0" t="n">
        <v>19.49</v>
      </c>
      <c r="H291" s="0" t="n">
        <v>19.66</v>
      </c>
      <c r="I291" s="0" t="n">
        <v>19.57</v>
      </c>
      <c r="J291" s="0" t="n">
        <v>19.62</v>
      </c>
      <c r="K291" s="0" t="n">
        <v>19.72</v>
      </c>
      <c r="L291" s="0" t="n">
        <v>19.54</v>
      </c>
      <c r="M291" s="0" t="n">
        <v>17.69</v>
      </c>
      <c r="N291" s="0" t="n">
        <v>16.48</v>
      </c>
      <c r="O291" s="0" t="n">
        <v>14.41</v>
      </c>
    </row>
    <row r="292" customFormat="false" ht="15" hidden="false" customHeight="false" outlineLevel="0" collapsed="false">
      <c r="A292" s="0" t="s">
        <v>364</v>
      </c>
      <c r="B292" s="0" t="s">
        <v>23</v>
      </c>
      <c r="C292" s="0" t="n">
        <v>18.43</v>
      </c>
      <c r="D292" s="0" t="n">
        <v>18.79</v>
      </c>
      <c r="E292" s="0" t="n">
        <v>19.09</v>
      </c>
      <c r="F292" s="0" t="n">
        <v>19.39</v>
      </c>
      <c r="G292" s="0" t="n">
        <v>18.91</v>
      </c>
      <c r="H292" s="0" t="n">
        <v>17.67</v>
      </c>
      <c r="I292" s="0" t="n">
        <v>17.44</v>
      </c>
      <c r="J292" s="0" t="n">
        <v>16.72</v>
      </c>
      <c r="K292" s="0" t="n">
        <v>16</v>
      </c>
      <c r="L292" s="0" t="n">
        <v>15.77</v>
      </c>
      <c r="M292" s="0" t="n">
        <v>15.27</v>
      </c>
      <c r="N292" s="0" t="n">
        <v>14.9</v>
      </c>
      <c r="O292" s="0" t="n">
        <v>14.36</v>
      </c>
    </row>
    <row r="293" customFormat="false" ht="15" hidden="false" customHeight="false" outlineLevel="0" collapsed="false">
      <c r="A293" s="0" t="s">
        <v>365</v>
      </c>
      <c r="B293" s="0" t="s">
        <v>259</v>
      </c>
      <c r="C293" s="0" t="n">
        <v>18.26</v>
      </c>
      <c r="D293" s="0" t="n">
        <v>18.02</v>
      </c>
      <c r="E293" s="0" t="n">
        <v>17.84</v>
      </c>
      <c r="F293" s="0" t="n">
        <v>18.04</v>
      </c>
      <c r="G293" s="0" t="n">
        <v>17.78</v>
      </c>
      <c r="H293" s="0" t="n">
        <v>17.54</v>
      </c>
      <c r="I293" s="0" t="n">
        <v>17.98</v>
      </c>
      <c r="J293" s="0" t="n">
        <v>18.04</v>
      </c>
      <c r="K293" s="0" t="n">
        <v>18</v>
      </c>
      <c r="L293" s="0" t="n">
        <v>17.32</v>
      </c>
      <c r="M293" s="0" t="n">
        <v>16.04</v>
      </c>
      <c r="N293" s="0" t="n">
        <v>16.38</v>
      </c>
      <c r="O293" s="0" t="n">
        <v>15.94</v>
      </c>
    </row>
    <row r="294" customFormat="false" ht="15" hidden="false" customHeight="false" outlineLevel="0" collapsed="false">
      <c r="A294" s="0" t="s">
        <v>366</v>
      </c>
      <c r="B294" s="0" t="s">
        <v>166</v>
      </c>
      <c r="C294" s="0" t="n">
        <v>15.5</v>
      </c>
      <c r="D294" s="0" t="n">
        <v>16.49</v>
      </c>
      <c r="E294" s="0" t="n">
        <v>17</v>
      </c>
      <c r="F294" s="0" t="n">
        <v>16.93</v>
      </c>
      <c r="G294" s="0" t="n">
        <v>16.56</v>
      </c>
      <c r="H294" s="0" t="n">
        <v>15.75</v>
      </c>
      <c r="I294" s="0" t="n">
        <v>15.5</v>
      </c>
      <c r="J294" s="0" t="n">
        <v>13.56</v>
      </c>
      <c r="K294" s="0" t="n">
        <v>13.23</v>
      </c>
      <c r="L294" s="0" t="n">
        <v>12.31</v>
      </c>
      <c r="M294" s="0" t="n">
        <v>11.2</v>
      </c>
      <c r="N294" s="0" t="n">
        <v>9.95</v>
      </c>
      <c r="O294" s="0" t="n">
        <v>9.18</v>
      </c>
    </row>
    <row r="295" customFormat="false" ht="15" hidden="false" customHeight="false" outlineLevel="0" collapsed="false">
      <c r="A295" s="0" t="s">
        <v>367</v>
      </c>
      <c r="B295" s="0" t="s">
        <v>57</v>
      </c>
      <c r="C295" s="0" t="n">
        <v>12.68</v>
      </c>
      <c r="D295" s="0" t="n">
        <v>13.22</v>
      </c>
      <c r="E295" s="0" t="n">
        <v>13.41</v>
      </c>
      <c r="F295" s="0" t="n">
        <v>13.61</v>
      </c>
      <c r="G295" s="0" t="n">
        <v>13.6</v>
      </c>
      <c r="H295" s="0" t="n">
        <v>13.2</v>
      </c>
      <c r="I295" s="0" t="n">
        <v>13.03</v>
      </c>
      <c r="J295" s="0" t="n">
        <v>12.87</v>
      </c>
      <c r="K295" s="0" t="n">
        <v>12.88</v>
      </c>
      <c r="L295" s="0" t="n">
        <v>12.39</v>
      </c>
      <c r="M295" s="0" t="n">
        <v>11.43</v>
      </c>
      <c r="N295" s="0" t="n">
        <v>10.66</v>
      </c>
      <c r="O295" s="0" t="n">
        <v>9.8</v>
      </c>
    </row>
    <row r="296" customFormat="false" ht="15" hidden="false" customHeight="false" outlineLevel="0" collapsed="false">
      <c r="A296" s="0" t="s">
        <v>368</v>
      </c>
      <c r="B296" s="0" t="s">
        <v>135</v>
      </c>
      <c r="C296" s="0" t="n">
        <v>11.11</v>
      </c>
      <c r="D296" s="0" t="n">
        <v>11.28</v>
      </c>
      <c r="E296" s="0" t="n">
        <v>11.46</v>
      </c>
      <c r="F296" s="0" t="n">
        <v>11.79</v>
      </c>
      <c r="G296" s="0" t="n">
        <v>11.93</v>
      </c>
      <c r="H296" s="0" t="n">
        <v>11.34</v>
      </c>
      <c r="I296" s="0" t="n">
        <v>11.32</v>
      </c>
      <c r="J296" s="0" t="n">
        <v>11.26</v>
      </c>
      <c r="K296" s="0" t="n">
        <v>10.66</v>
      </c>
      <c r="L296" s="0" t="n">
        <v>9.75</v>
      </c>
      <c r="M296" s="0" t="n">
        <v>8.1</v>
      </c>
      <c r="N296" s="0" t="n">
        <v>6.68</v>
      </c>
      <c r="O296" s="0" t="n">
        <v>6.58</v>
      </c>
    </row>
    <row r="297" customFormat="false" ht="15" hidden="false" customHeight="false" outlineLevel="0" collapsed="false">
      <c r="A297" s="0" t="s">
        <v>369</v>
      </c>
      <c r="B297" s="0" t="s">
        <v>46</v>
      </c>
      <c r="C297" s="0" t="n">
        <v>20.86</v>
      </c>
      <c r="D297" s="0" t="n">
        <v>21.52</v>
      </c>
      <c r="E297" s="0" t="n">
        <v>21.64</v>
      </c>
      <c r="F297" s="0" t="n">
        <v>21.11</v>
      </c>
      <c r="G297" s="0" t="n">
        <v>21.16</v>
      </c>
      <c r="H297" s="0" t="n">
        <v>21.17</v>
      </c>
      <c r="I297" s="0" t="n">
        <v>19.15</v>
      </c>
      <c r="J297" s="0" t="n">
        <v>18.67</v>
      </c>
      <c r="K297" s="0" t="n">
        <v>18.53</v>
      </c>
      <c r="L297" s="0" t="n">
        <v>18.61</v>
      </c>
      <c r="M297" s="0" t="n">
        <v>16.08</v>
      </c>
      <c r="N297" s="0" t="n">
        <v>13.94</v>
      </c>
      <c r="O297" s="0" t="n">
        <v>12.85</v>
      </c>
    </row>
    <row r="298" customFormat="false" ht="15" hidden="false" customHeight="false" outlineLevel="0" collapsed="false">
      <c r="A298" s="0" t="s">
        <v>370</v>
      </c>
      <c r="B298" s="0" t="s">
        <v>60</v>
      </c>
      <c r="C298" s="0" t="n">
        <v>20.42</v>
      </c>
      <c r="D298" s="0" t="n">
        <v>22.47</v>
      </c>
      <c r="E298" s="0" t="n">
        <v>23.27</v>
      </c>
      <c r="F298" s="0" t="n">
        <v>23.96</v>
      </c>
      <c r="G298" s="0" t="n">
        <v>22.96</v>
      </c>
      <c r="H298" s="0" t="n">
        <v>23.4</v>
      </c>
      <c r="I298" s="0" t="n">
        <v>23.1</v>
      </c>
      <c r="J298" s="0" t="n">
        <v>22.99</v>
      </c>
      <c r="K298" s="0" t="n">
        <v>22.42</v>
      </c>
      <c r="L298" s="0" t="n">
        <v>21.61</v>
      </c>
      <c r="M298" s="0" t="n">
        <v>19.37</v>
      </c>
      <c r="N298" s="0" t="n">
        <v>17.51</v>
      </c>
      <c r="O298" s="0" t="n">
        <v>17.33</v>
      </c>
    </row>
    <row r="299" customFormat="false" ht="15" hidden="false" customHeight="false" outlineLevel="0" collapsed="false">
      <c r="A299" s="0" t="s">
        <v>371</v>
      </c>
      <c r="B299" s="0" t="s">
        <v>161</v>
      </c>
      <c r="C299" s="0" t="n">
        <v>17.24</v>
      </c>
    </row>
    <row r="300" customFormat="false" ht="15" hidden="false" customHeight="false" outlineLevel="0" collapsed="false">
      <c r="A300" s="0" t="s">
        <v>372</v>
      </c>
      <c r="B300" s="0" t="s">
        <v>373</v>
      </c>
      <c r="C300" s="0" t="n">
        <v>6.66</v>
      </c>
      <c r="D300" s="0" t="n">
        <v>6.96</v>
      </c>
      <c r="E300" s="0" t="n">
        <v>7.1</v>
      </c>
      <c r="F300" s="0" t="n">
        <v>7.32</v>
      </c>
      <c r="G300" s="0" t="n">
        <v>7.35</v>
      </c>
      <c r="H300" s="0" t="n">
        <v>7.4</v>
      </c>
      <c r="I300" s="0" t="n">
        <v>7.59</v>
      </c>
      <c r="J300" s="0" t="n">
        <v>7.76</v>
      </c>
      <c r="K300" s="0" t="n">
        <v>7.9</v>
      </c>
      <c r="L300" s="0" t="n">
        <v>8</v>
      </c>
      <c r="M300" s="0" t="n">
        <v>7.48</v>
      </c>
      <c r="N300" s="0" t="n">
        <v>6.33</v>
      </c>
      <c r="O300" s="0" t="n">
        <v>6.17</v>
      </c>
    </row>
    <row r="301" customFormat="false" ht="15" hidden="false" customHeight="false" outlineLevel="0" collapsed="false">
      <c r="A301" s="0" t="s">
        <v>374</v>
      </c>
      <c r="B301" s="0" t="s">
        <v>38</v>
      </c>
      <c r="C301" s="0" t="n">
        <v>4.7</v>
      </c>
      <c r="D301" s="0" t="n">
        <v>4.57</v>
      </c>
      <c r="E301" s="0" t="n">
        <v>4.44</v>
      </c>
      <c r="F301" s="0" t="n">
        <v>4.26</v>
      </c>
      <c r="G301" s="0" t="n">
        <v>4.28</v>
      </c>
      <c r="H301" s="0" t="n">
        <v>4.31</v>
      </c>
      <c r="I301" s="0" t="n">
        <v>4.19</v>
      </c>
      <c r="J301" s="0" t="n">
        <v>3.08</v>
      </c>
      <c r="K301" s="0" t="n">
        <v>3.04</v>
      </c>
      <c r="L301" s="0" t="n">
        <v>3.1</v>
      </c>
      <c r="M301" s="0" t="n">
        <v>2.91</v>
      </c>
      <c r="N301" s="0" t="n">
        <v>2.65</v>
      </c>
      <c r="O301" s="0" t="n">
        <v>2.51</v>
      </c>
    </row>
    <row r="302" customFormat="false" ht="15" hidden="false" customHeight="false" outlineLevel="0" collapsed="false">
      <c r="A302" s="0" t="s">
        <v>375</v>
      </c>
      <c r="B302" s="0" t="s">
        <v>373</v>
      </c>
      <c r="C302" s="0" t="n">
        <v>4.16</v>
      </c>
      <c r="D302" s="0" t="n">
        <v>4.47</v>
      </c>
      <c r="E302" s="0" t="n">
        <v>4.9</v>
      </c>
      <c r="F302" s="0" t="n">
        <v>4.87</v>
      </c>
      <c r="G302" s="0" t="n">
        <v>4.84</v>
      </c>
      <c r="H302" s="0" t="n">
        <v>4.81</v>
      </c>
      <c r="I302" s="0" t="n">
        <v>4.75</v>
      </c>
      <c r="J302" s="0" t="n">
        <v>3.41</v>
      </c>
      <c r="K302" s="0" t="n">
        <v>3.23</v>
      </c>
      <c r="L302" s="0" t="n">
        <v>3.08</v>
      </c>
      <c r="M302" s="0" t="n">
        <v>2.82</v>
      </c>
      <c r="N302" s="0" t="n">
        <v>2.45</v>
      </c>
      <c r="O302" s="0" t="n">
        <v>2.16</v>
      </c>
    </row>
    <row r="303" customFormat="false" ht="15" hidden="false" customHeight="false" outlineLevel="0" collapsed="false">
      <c r="A303" s="0" t="s">
        <v>376</v>
      </c>
      <c r="B303" s="0" t="s">
        <v>29</v>
      </c>
      <c r="C303" s="0" t="n">
        <v>16.17</v>
      </c>
      <c r="D303" s="0" t="n">
        <v>16.35</v>
      </c>
      <c r="E303" s="0" t="n">
        <v>16.03</v>
      </c>
      <c r="F303" s="0" t="n">
        <v>16.07</v>
      </c>
      <c r="G303" s="0" t="n">
        <v>15.43</v>
      </c>
      <c r="H303" s="0" t="n">
        <v>15.06</v>
      </c>
      <c r="I303" s="0" t="n">
        <v>15.07</v>
      </c>
      <c r="J303" s="0" t="n">
        <v>15.28</v>
      </c>
      <c r="K303" s="0" t="n">
        <v>13.91</v>
      </c>
      <c r="L303" s="0" t="n">
        <v>13.75</v>
      </c>
      <c r="M303" s="0" t="n">
        <v>12.66</v>
      </c>
      <c r="N303" s="0" t="n">
        <v>10.99</v>
      </c>
      <c r="O303" s="0" t="n">
        <v>10.76</v>
      </c>
    </row>
    <row r="304" customFormat="false" ht="15" hidden="false" customHeight="false" outlineLevel="0" collapsed="false">
      <c r="A304" s="0" t="s">
        <v>377</v>
      </c>
      <c r="B304" s="0" t="s">
        <v>55</v>
      </c>
      <c r="C304" s="0" t="n">
        <v>20.93</v>
      </c>
      <c r="D304" s="0" t="n">
        <v>21.7</v>
      </c>
      <c r="E304" s="0" t="n">
        <v>23.35</v>
      </c>
      <c r="F304" s="0" t="n">
        <v>22.98</v>
      </c>
      <c r="G304" s="0" t="n">
        <v>21.59</v>
      </c>
      <c r="H304" s="0" t="n">
        <v>19.14</v>
      </c>
      <c r="I304" s="0" t="n">
        <v>19.42</v>
      </c>
      <c r="J304" s="0" t="n">
        <v>19.45</v>
      </c>
      <c r="K304" s="0" t="n">
        <v>20.1</v>
      </c>
      <c r="L304" s="0" t="n">
        <v>20.82</v>
      </c>
      <c r="M304" s="0" t="n">
        <v>20.69</v>
      </c>
      <c r="N304" s="0" t="n">
        <v>20.3</v>
      </c>
      <c r="O304" s="0" t="n">
        <v>19.9</v>
      </c>
    </row>
    <row r="305" customFormat="false" ht="15" hidden="false" customHeight="false" outlineLevel="0" collapsed="false">
      <c r="A305" s="0" t="s">
        <v>378</v>
      </c>
      <c r="B305" s="0" t="s">
        <v>75</v>
      </c>
      <c r="C305" s="0" t="n">
        <v>14.8</v>
      </c>
      <c r="D305" s="0" t="n">
        <v>15.4</v>
      </c>
      <c r="E305" s="0" t="n">
        <v>14.96</v>
      </c>
      <c r="F305" s="0" t="n">
        <v>13.83</v>
      </c>
      <c r="G305" s="0" t="n">
        <v>14.81</v>
      </c>
      <c r="H305" s="0" t="n">
        <v>13.68</v>
      </c>
      <c r="I305" s="0" t="n">
        <v>12.18</v>
      </c>
      <c r="J305" s="0" t="n">
        <v>11.42</v>
      </c>
      <c r="K305" s="0" t="n">
        <v>11.67</v>
      </c>
      <c r="L305" s="0" t="n">
        <v>12.05</v>
      </c>
      <c r="M305" s="0" t="n">
        <v>11.99</v>
      </c>
      <c r="N305" s="0" t="n">
        <v>12.74</v>
      </c>
      <c r="O305" s="0" t="n">
        <v>11.96</v>
      </c>
    </row>
    <row r="306" customFormat="false" ht="15" hidden="false" customHeight="false" outlineLevel="0" collapsed="false">
      <c r="A306" s="0" t="s">
        <v>379</v>
      </c>
      <c r="B306" s="0" t="s">
        <v>75</v>
      </c>
      <c r="C306" s="0" t="n">
        <v>25.48</v>
      </c>
      <c r="D306" s="0" t="n">
        <v>26.61</v>
      </c>
      <c r="E306" s="0" t="n">
        <v>25.38</v>
      </c>
      <c r="F306" s="0" t="n">
        <v>23.94</v>
      </c>
      <c r="G306" s="0" t="n">
        <v>25.32</v>
      </c>
      <c r="H306" s="0" t="n">
        <v>24.98</v>
      </c>
      <c r="I306" s="0" t="n">
        <v>23.35</v>
      </c>
      <c r="J306" s="0" t="n">
        <v>22.7</v>
      </c>
      <c r="K306" s="0" t="n">
        <v>28.19</v>
      </c>
      <c r="L306" s="0" t="n">
        <v>26.98</v>
      </c>
      <c r="M306" s="0" t="n">
        <v>22.36</v>
      </c>
      <c r="N306" s="0" t="n">
        <v>22.01</v>
      </c>
      <c r="O306" s="0" t="n">
        <v>18.93</v>
      </c>
    </row>
    <row r="307" customFormat="false" ht="15" hidden="false" customHeight="false" outlineLevel="0" collapsed="false">
      <c r="A307" s="0" t="s">
        <v>380</v>
      </c>
      <c r="B307" s="0" t="s">
        <v>46</v>
      </c>
      <c r="C307" s="0" t="n">
        <v>26.43</v>
      </c>
      <c r="D307" s="0" t="n">
        <v>28.01</v>
      </c>
      <c r="E307" s="0" t="n">
        <v>28.48</v>
      </c>
      <c r="F307" s="0" t="n">
        <v>28.39</v>
      </c>
      <c r="G307" s="0" t="n">
        <v>28.93</v>
      </c>
      <c r="H307" s="0" t="n">
        <v>27.99</v>
      </c>
      <c r="I307" s="0" t="n">
        <v>25.01</v>
      </c>
      <c r="J307" s="0" t="n">
        <v>24.41</v>
      </c>
      <c r="K307" s="0" t="n">
        <v>22.54</v>
      </c>
      <c r="L307" s="0" t="n">
        <v>22</v>
      </c>
      <c r="M307" s="0" t="n">
        <v>19.99</v>
      </c>
      <c r="N307" s="0" t="n">
        <v>17.94</v>
      </c>
      <c r="O307" s="0" t="n">
        <v>17.73</v>
      </c>
    </row>
    <row r="308" customFormat="false" ht="15" hidden="false" customHeight="false" outlineLevel="0" collapsed="false">
      <c r="A308" s="0" t="s">
        <v>381</v>
      </c>
      <c r="B308" s="0" t="s">
        <v>223</v>
      </c>
      <c r="C308" s="0" t="n">
        <v>16.95</v>
      </c>
      <c r="D308" s="0" t="n">
        <v>17.18</v>
      </c>
      <c r="E308" s="0" t="n">
        <v>18.09</v>
      </c>
      <c r="F308" s="0" t="n">
        <v>18.16</v>
      </c>
      <c r="G308" s="0" t="n">
        <v>17.67</v>
      </c>
      <c r="H308" s="0" t="n">
        <v>17.49</v>
      </c>
      <c r="I308" s="0" t="n">
        <v>17</v>
      </c>
      <c r="J308" s="0" t="n">
        <v>16.84</v>
      </c>
      <c r="K308" s="0" t="n">
        <v>16.59</v>
      </c>
      <c r="L308" s="0" t="n">
        <v>16.84</v>
      </c>
      <c r="M308" s="0" t="n">
        <v>16.84</v>
      </c>
      <c r="N308" s="0" t="n">
        <v>16.22</v>
      </c>
      <c r="O308" s="0" t="n">
        <v>14.77</v>
      </c>
    </row>
    <row r="309" customFormat="false" ht="15" hidden="false" customHeight="false" outlineLevel="0" collapsed="false">
      <c r="A309" s="0" t="s">
        <v>382</v>
      </c>
      <c r="B309" s="0" t="s">
        <v>95</v>
      </c>
      <c r="C309" s="0" t="n">
        <v>19.73</v>
      </c>
      <c r="D309" s="0" t="n">
        <v>19.67</v>
      </c>
      <c r="E309" s="0" t="n">
        <v>19.74</v>
      </c>
      <c r="F309" s="0" t="n">
        <v>20.03</v>
      </c>
      <c r="G309" s="0" t="n">
        <v>19.62</v>
      </c>
      <c r="H309" s="0" t="n">
        <v>19.56</v>
      </c>
      <c r="I309" s="0" t="n">
        <v>19.43</v>
      </c>
      <c r="J309" s="0" t="n">
        <v>19.03</v>
      </c>
      <c r="K309" s="0" t="n">
        <v>18.57</v>
      </c>
      <c r="L309" s="0" t="n">
        <v>17.89</v>
      </c>
      <c r="M309" s="0" t="n">
        <v>16.8</v>
      </c>
      <c r="N309" s="0" t="n">
        <v>13.78</v>
      </c>
      <c r="O309" s="0" t="n">
        <v>14.01</v>
      </c>
    </row>
    <row r="310" customFormat="false" ht="15" hidden="false" customHeight="false" outlineLevel="0" collapsed="false">
      <c r="A310" s="0" t="s">
        <v>383</v>
      </c>
      <c r="B310" s="0" t="s">
        <v>77</v>
      </c>
      <c r="C310" s="0" t="n">
        <v>22.74</v>
      </c>
      <c r="D310" s="0" t="n">
        <v>23.28</v>
      </c>
      <c r="E310" s="0" t="n">
        <v>23.85</v>
      </c>
      <c r="F310" s="0" t="n">
        <v>24.21</v>
      </c>
      <c r="G310" s="0" t="n">
        <v>23.9</v>
      </c>
      <c r="H310" s="0" t="n">
        <v>24.1</v>
      </c>
      <c r="I310" s="0" t="n">
        <v>23.32</v>
      </c>
      <c r="J310" s="0" t="n">
        <v>23.65</v>
      </c>
      <c r="K310" s="0" t="n">
        <v>24.04</v>
      </c>
      <c r="L310" s="0" t="n">
        <v>23.53</v>
      </c>
      <c r="M310" s="0" t="n">
        <v>21.51</v>
      </c>
      <c r="N310" s="0" t="n">
        <v>19.89</v>
      </c>
      <c r="O310" s="0" t="n">
        <v>18.04</v>
      </c>
    </row>
    <row r="311" customFormat="false" ht="15" hidden="false" customHeight="false" outlineLevel="0" collapsed="false">
      <c r="A311" s="0" t="s">
        <v>384</v>
      </c>
      <c r="B311" s="0" t="s">
        <v>23</v>
      </c>
      <c r="C311" s="0" t="n">
        <v>13.15</v>
      </c>
      <c r="D311" s="0" t="n">
        <v>13.22</v>
      </c>
      <c r="E311" s="0" t="n">
        <v>13.54</v>
      </c>
      <c r="F311" s="0" t="n">
        <v>13.38</v>
      </c>
      <c r="G311" s="0" t="n">
        <v>13.9</v>
      </c>
      <c r="H311" s="0" t="n">
        <v>13.86</v>
      </c>
      <c r="I311" s="0" t="n">
        <v>13.85</v>
      </c>
      <c r="J311" s="0" t="n">
        <v>13.06</v>
      </c>
      <c r="K311" s="0" t="n">
        <v>12.79</v>
      </c>
      <c r="L311" s="0" t="n">
        <v>12.74</v>
      </c>
      <c r="M311" s="0" t="n">
        <v>12.17</v>
      </c>
      <c r="N311" s="0" t="n">
        <v>10.84</v>
      </c>
      <c r="O311" s="0" t="n">
        <v>10.23</v>
      </c>
    </row>
    <row r="312" customFormat="false" ht="15" hidden="false" customHeight="false" outlineLevel="0" collapsed="false">
      <c r="A312" s="0" t="s">
        <v>385</v>
      </c>
      <c r="B312" s="0" t="s">
        <v>192</v>
      </c>
      <c r="C312" s="0" t="n">
        <v>14.54</v>
      </c>
      <c r="D312" s="0" t="n">
        <v>14.8</v>
      </c>
      <c r="E312" s="0" t="n">
        <v>16.02</v>
      </c>
      <c r="F312" s="0" t="n">
        <v>16.56</v>
      </c>
      <c r="G312" s="0" t="n">
        <v>16.52</v>
      </c>
      <c r="H312" s="0" t="n">
        <v>16.67</v>
      </c>
      <c r="I312" s="0" t="n">
        <v>16.39</v>
      </c>
      <c r="J312" s="0" t="n">
        <v>16.05</v>
      </c>
      <c r="K312" s="0" t="n">
        <v>15.89</v>
      </c>
      <c r="L312" s="0" t="n">
        <v>15.88</v>
      </c>
      <c r="M312" s="0" t="n">
        <v>13.92</v>
      </c>
      <c r="N312" s="0" t="n">
        <v>12.11</v>
      </c>
      <c r="O312" s="0" t="n">
        <v>11.86</v>
      </c>
    </row>
    <row r="313" customFormat="false" ht="15" hidden="false" customHeight="false" outlineLevel="0" collapsed="false">
      <c r="A313" s="0" t="s">
        <v>386</v>
      </c>
      <c r="B313" s="0" t="s">
        <v>75</v>
      </c>
      <c r="C313" s="0" t="n">
        <v>20.16</v>
      </c>
      <c r="D313" s="0" t="n">
        <v>21.32</v>
      </c>
      <c r="E313" s="0" t="n">
        <v>21.27</v>
      </c>
      <c r="F313" s="0" t="n">
        <v>20.05</v>
      </c>
      <c r="G313" s="0" t="n">
        <v>20.8</v>
      </c>
      <c r="H313" s="0" t="n">
        <v>20.04</v>
      </c>
      <c r="I313" s="0" t="n">
        <v>17.86</v>
      </c>
      <c r="J313" s="0" t="n">
        <v>17.75</v>
      </c>
      <c r="K313" s="0" t="n">
        <v>21.27</v>
      </c>
      <c r="L313" s="0" t="n">
        <v>19.25</v>
      </c>
      <c r="M313" s="0" t="n">
        <v>15.59</v>
      </c>
      <c r="N313" s="0" t="n">
        <v>15.54</v>
      </c>
      <c r="O313" s="0" t="n">
        <v>14.48</v>
      </c>
    </row>
    <row r="314" customFormat="false" ht="15" hidden="false" customHeight="false" outlineLevel="0" collapsed="false">
      <c r="A314" s="0" t="s">
        <v>387</v>
      </c>
      <c r="B314" s="0" t="s">
        <v>105</v>
      </c>
      <c r="C314" s="0" t="n">
        <v>10.33</v>
      </c>
      <c r="D314" s="0" t="n">
        <v>11.07</v>
      </c>
      <c r="E314" s="0" t="n">
        <v>11.29</v>
      </c>
      <c r="F314" s="0" t="n">
        <v>11.4</v>
      </c>
      <c r="G314" s="0" t="n">
        <v>11.41</v>
      </c>
      <c r="H314" s="0" t="n">
        <v>11.61</v>
      </c>
      <c r="I314" s="0" t="n">
        <v>11.73</v>
      </c>
      <c r="J314" s="0" t="n">
        <v>11.55</v>
      </c>
      <c r="K314" s="0" t="n">
        <v>11.82</v>
      </c>
      <c r="L314" s="0" t="n">
        <v>11.96</v>
      </c>
      <c r="M314" s="0" t="n">
        <v>9.79</v>
      </c>
      <c r="N314" s="0" t="n">
        <v>8.72</v>
      </c>
      <c r="O314" s="0" t="n">
        <v>8.23</v>
      </c>
    </row>
    <row r="315" customFormat="false" ht="15" hidden="false" customHeight="false" outlineLevel="0" collapsed="false">
      <c r="A315" s="0" t="s">
        <v>388</v>
      </c>
      <c r="B315" s="0" t="s">
        <v>101</v>
      </c>
      <c r="G315" s="0" t="n">
        <v>25.06</v>
      </c>
      <c r="H315" s="0" t="n">
        <v>25.28</v>
      </c>
      <c r="I315" s="0" t="n">
        <v>26.49</v>
      </c>
      <c r="J315" s="0" t="n">
        <v>26.45</v>
      </c>
      <c r="K315" s="0" t="n">
        <v>26.25</v>
      </c>
      <c r="L315" s="0" t="n">
        <v>27.31</v>
      </c>
      <c r="M315" s="0" t="n">
        <v>24.95</v>
      </c>
      <c r="N315" s="0" t="n">
        <v>23.64</v>
      </c>
      <c r="O315" s="0" t="n">
        <v>21.78</v>
      </c>
    </row>
    <row r="316" customFormat="false" ht="15" hidden="false" customHeight="false" outlineLevel="0" collapsed="false">
      <c r="A316" s="0" t="s">
        <v>389</v>
      </c>
      <c r="B316" s="0" t="s">
        <v>101</v>
      </c>
      <c r="C316" s="0" t="n">
        <v>25</v>
      </c>
      <c r="D316" s="0" t="n">
        <v>26.08</v>
      </c>
      <c r="E316" s="0" t="n">
        <v>25.51</v>
      </c>
      <c r="F316" s="0" t="n">
        <v>24.42</v>
      </c>
    </row>
    <row r="317" customFormat="false" ht="15" hidden="false" customHeight="false" outlineLevel="0" collapsed="false">
      <c r="A317" s="0" t="s">
        <v>390</v>
      </c>
      <c r="B317" s="0" t="s">
        <v>119</v>
      </c>
      <c r="C317" s="0" t="n">
        <v>15.52</v>
      </c>
      <c r="D317" s="0" t="n">
        <v>16.11</v>
      </c>
      <c r="E317" s="0" t="n">
        <v>15.79</v>
      </c>
      <c r="F317" s="0" t="n">
        <v>14.25</v>
      </c>
      <c r="G317" s="0" t="n">
        <v>14.48</v>
      </c>
      <c r="H317" s="0" t="n">
        <v>14.6</v>
      </c>
      <c r="I317" s="0" t="n">
        <v>14.42</v>
      </c>
      <c r="J317" s="0" t="n">
        <v>16.13</v>
      </c>
      <c r="K317" s="0" t="n">
        <v>16.7</v>
      </c>
      <c r="L317" s="0" t="n">
        <v>16.44</v>
      </c>
      <c r="M317" s="0" t="n">
        <v>15.88</v>
      </c>
      <c r="N317" s="0" t="n">
        <v>14.78</v>
      </c>
      <c r="O317" s="0" t="n">
        <v>13.96</v>
      </c>
    </row>
    <row r="318" customFormat="false" ht="15" hidden="false" customHeight="false" outlineLevel="0" collapsed="false">
      <c r="A318" s="0" t="s">
        <v>391</v>
      </c>
      <c r="B318" s="0" t="s">
        <v>77</v>
      </c>
      <c r="C318" s="0" t="n">
        <v>25.73</v>
      </c>
      <c r="D318" s="0" t="n">
        <v>26.09</v>
      </c>
      <c r="E318" s="0" t="n">
        <v>26.56</v>
      </c>
      <c r="F318" s="0" t="n">
        <v>26.6</v>
      </c>
      <c r="G318" s="0" t="n">
        <v>26.44</v>
      </c>
      <c r="H318" s="0" t="n">
        <v>26.08</v>
      </c>
      <c r="I318" s="0" t="n">
        <v>25.26</v>
      </c>
      <c r="J318" s="0" t="n">
        <v>24.27</v>
      </c>
      <c r="K318" s="0" t="n">
        <v>23.13</v>
      </c>
      <c r="L318" s="0" t="n">
        <v>22.39</v>
      </c>
      <c r="M318" s="0" t="n">
        <v>20.36</v>
      </c>
      <c r="N318" s="0" t="n">
        <v>19.5</v>
      </c>
      <c r="O318" s="0" t="n">
        <v>17.21</v>
      </c>
    </row>
    <row r="319" customFormat="false" ht="15" hidden="false" customHeight="false" outlineLevel="0" collapsed="false">
      <c r="A319" s="0" t="s">
        <v>392</v>
      </c>
      <c r="B319" s="0" t="s">
        <v>55</v>
      </c>
      <c r="C319" s="0" t="n">
        <v>20.31</v>
      </c>
      <c r="D319" s="0" t="n">
        <v>21.3</v>
      </c>
      <c r="E319" s="0" t="n">
        <v>22.11</v>
      </c>
      <c r="F319" s="0" t="n">
        <v>20.09</v>
      </c>
      <c r="G319" s="0" t="n">
        <v>18.95</v>
      </c>
      <c r="H319" s="0" t="n">
        <v>19.5</v>
      </c>
      <c r="I319" s="0" t="n">
        <v>19.9</v>
      </c>
      <c r="J319" s="0" t="n">
        <v>20.64</v>
      </c>
      <c r="K319" s="0" t="n">
        <v>20.28</v>
      </c>
      <c r="L319" s="0" t="n">
        <v>20.89</v>
      </c>
      <c r="M319" s="0" t="n">
        <v>21.2</v>
      </c>
      <c r="N319" s="0" t="n">
        <v>17.86</v>
      </c>
      <c r="O319" s="0" t="n">
        <v>16.22</v>
      </c>
    </row>
    <row r="320" customFormat="false" ht="15" hidden="false" customHeight="false" outlineLevel="0" collapsed="false">
      <c r="A320" s="0" t="s">
        <v>393</v>
      </c>
      <c r="B320" s="0" t="s">
        <v>107</v>
      </c>
      <c r="C320" s="0" t="n">
        <v>8.56</v>
      </c>
      <c r="D320" s="0" t="n">
        <v>8.86</v>
      </c>
      <c r="E320" s="0" t="n">
        <v>8.97</v>
      </c>
      <c r="F320" s="0" t="n">
        <v>9.23</v>
      </c>
      <c r="G320" s="0" t="n">
        <v>8.86</v>
      </c>
      <c r="H320" s="0" t="n">
        <v>9</v>
      </c>
      <c r="I320" s="0" t="n">
        <v>9.44</v>
      </c>
      <c r="J320" s="0" t="n">
        <v>9.48</v>
      </c>
      <c r="K320" s="0" t="n">
        <v>8.88</v>
      </c>
      <c r="L320" s="0" t="n">
        <v>10</v>
      </c>
      <c r="M320" s="0" t="n">
        <v>9.51</v>
      </c>
      <c r="N320" s="0" t="n">
        <v>8.81</v>
      </c>
      <c r="O320" s="0" t="n">
        <v>8.53</v>
      </c>
    </row>
    <row r="321" customFormat="false" ht="15" hidden="false" customHeight="false" outlineLevel="0" collapsed="false">
      <c r="A321" s="0" t="s">
        <v>394</v>
      </c>
      <c r="B321" s="0" t="s">
        <v>33</v>
      </c>
      <c r="C321" s="0" t="n">
        <v>20.98</v>
      </c>
      <c r="D321" s="0" t="n">
        <v>16.69</v>
      </c>
      <c r="E321" s="0" t="n">
        <v>16.92</v>
      </c>
      <c r="F321" s="0" t="n">
        <v>16.93</v>
      </c>
      <c r="G321" s="0" t="n">
        <v>16.45</v>
      </c>
      <c r="H321" s="0" t="n">
        <v>16.5</v>
      </c>
      <c r="I321" s="0" t="n">
        <v>15.83</v>
      </c>
      <c r="J321" s="0" t="n">
        <v>15.68</v>
      </c>
      <c r="K321" s="0" t="n">
        <v>15.67</v>
      </c>
      <c r="L321" s="0" t="n">
        <v>14.98</v>
      </c>
      <c r="M321" s="0" t="n">
        <v>12.88</v>
      </c>
      <c r="N321" s="0" t="n">
        <v>11.8</v>
      </c>
      <c r="O321" s="0" t="n">
        <v>10.6</v>
      </c>
    </row>
    <row r="322" customFormat="false" ht="15" hidden="false" customHeight="false" outlineLevel="0" collapsed="false">
      <c r="A322" s="0" t="s">
        <v>395</v>
      </c>
      <c r="B322" s="0" t="s">
        <v>29</v>
      </c>
      <c r="G322" s="0" t="n">
        <v>19.94</v>
      </c>
      <c r="H322" s="0" t="n">
        <v>19.37</v>
      </c>
      <c r="I322" s="0" t="n">
        <v>18.91</v>
      </c>
      <c r="J322" s="0" t="n">
        <v>18.06</v>
      </c>
      <c r="K322" s="0" t="n">
        <v>17.54</v>
      </c>
      <c r="L322" s="0" t="n">
        <v>17.92</v>
      </c>
      <c r="M322" s="0" t="n">
        <v>15.86</v>
      </c>
      <c r="N322" s="0" t="n">
        <v>13.5</v>
      </c>
      <c r="O322" s="0" t="n">
        <v>13.29</v>
      </c>
    </row>
    <row r="323" customFormat="false" ht="15" hidden="false" customHeight="false" outlineLevel="0" collapsed="false">
      <c r="A323" s="0" t="s">
        <v>396</v>
      </c>
      <c r="B323" s="0" t="s">
        <v>29</v>
      </c>
      <c r="C323" s="0" t="n">
        <v>20.3</v>
      </c>
      <c r="D323" s="0" t="n">
        <v>21.18</v>
      </c>
      <c r="E323" s="0" t="n">
        <v>21.28</v>
      </c>
      <c r="F323" s="0" t="n">
        <v>20.64</v>
      </c>
    </row>
    <row r="324" customFormat="false" ht="15" hidden="false" customHeight="false" outlineLevel="0" collapsed="false">
      <c r="A324" s="0" t="s">
        <v>397</v>
      </c>
      <c r="B324" s="0" t="s">
        <v>166</v>
      </c>
      <c r="C324" s="0" t="n">
        <v>15.83</v>
      </c>
      <c r="D324" s="0" t="n">
        <v>16.78</v>
      </c>
      <c r="E324" s="0" t="n">
        <v>17.52</v>
      </c>
      <c r="F324" s="0" t="n">
        <v>17.98</v>
      </c>
      <c r="G324" s="0" t="n">
        <v>17.97</v>
      </c>
      <c r="H324" s="0" t="n">
        <v>17.96</v>
      </c>
      <c r="I324" s="0" t="n">
        <v>17.08</v>
      </c>
      <c r="J324" s="0" t="n">
        <v>17.19</v>
      </c>
      <c r="K324" s="0" t="n">
        <v>17.21</v>
      </c>
      <c r="L324" s="0" t="n">
        <v>16.77</v>
      </c>
      <c r="M324" s="0" t="n">
        <v>14.05</v>
      </c>
      <c r="N324" s="0" t="n">
        <v>12.48</v>
      </c>
      <c r="O324" s="0" t="n">
        <v>11.92</v>
      </c>
    </row>
    <row r="325" customFormat="false" ht="15" hidden="false" customHeight="false" outlineLevel="0" collapsed="false">
      <c r="A325" s="0" t="s">
        <v>398</v>
      </c>
      <c r="B325" s="0" t="s">
        <v>46</v>
      </c>
      <c r="C325" s="0" t="n">
        <v>17.48</v>
      </c>
      <c r="D325" s="0" t="n">
        <v>18.06</v>
      </c>
      <c r="E325" s="0" t="n">
        <v>18.4</v>
      </c>
      <c r="F325" s="0" t="n">
        <v>17.87</v>
      </c>
      <c r="G325" s="0" t="n">
        <v>18.37</v>
      </c>
      <c r="H325" s="0" t="n">
        <v>18.65</v>
      </c>
      <c r="I325" s="0" t="n">
        <v>17.75</v>
      </c>
      <c r="J325" s="0" t="n">
        <v>17.35</v>
      </c>
      <c r="K325" s="0" t="n">
        <v>17.72</v>
      </c>
      <c r="L325" s="0" t="n">
        <v>17.56</v>
      </c>
      <c r="M325" s="0" t="n">
        <v>15.74</v>
      </c>
      <c r="N325" s="0" t="n">
        <v>14.49</v>
      </c>
      <c r="O325" s="0" t="n">
        <v>14.65</v>
      </c>
    </row>
    <row r="326" customFormat="false" ht="15" hidden="false" customHeight="false" outlineLevel="0" collapsed="false">
      <c r="A326" s="0" t="s">
        <v>399</v>
      </c>
      <c r="B326" s="0" t="s">
        <v>256</v>
      </c>
      <c r="C326" s="0" t="n">
        <v>21.53</v>
      </c>
      <c r="D326" s="0" t="n">
        <v>22.94</v>
      </c>
      <c r="E326" s="0" t="n">
        <v>23.67</v>
      </c>
      <c r="F326" s="0" t="n">
        <v>24.04</v>
      </c>
      <c r="G326" s="0" t="n">
        <v>24.5</v>
      </c>
      <c r="H326" s="0" t="n">
        <v>24.81</v>
      </c>
      <c r="I326" s="0" t="n">
        <v>24.54</v>
      </c>
      <c r="J326" s="0" t="n">
        <v>23.34</v>
      </c>
      <c r="K326" s="0" t="n">
        <v>21.9</v>
      </c>
      <c r="L326" s="0" t="n">
        <v>20.05</v>
      </c>
      <c r="M326" s="0" t="n">
        <v>17.43</v>
      </c>
      <c r="N326" s="0" t="n">
        <v>15.67</v>
      </c>
      <c r="O326" s="0" t="n">
        <v>15.22</v>
      </c>
    </row>
    <row r="327" customFormat="false" ht="15" hidden="false" customHeight="false" outlineLevel="0" collapsed="false">
      <c r="A327" s="0" t="s">
        <v>400</v>
      </c>
      <c r="B327" s="0" t="s">
        <v>177</v>
      </c>
      <c r="C327" s="0" t="n">
        <v>12.91</v>
      </c>
      <c r="D327" s="0" t="n">
        <v>14.78</v>
      </c>
      <c r="E327" s="0" t="n">
        <v>13.88</v>
      </c>
      <c r="F327" s="0" t="n">
        <v>12.94</v>
      </c>
      <c r="G327" s="0" t="n">
        <v>14.19</v>
      </c>
      <c r="H327" s="0" t="n">
        <v>14.21</v>
      </c>
      <c r="I327" s="0" t="n">
        <v>12.41</v>
      </c>
      <c r="J327" s="0" t="n">
        <v>11.13</v>
      </c>
      <c r="K327" s="0" t="n">
        <v>10.82</v>
      </c>
      <c r="L327" s="0" t="n">
        <v>10.22</v>
      </c>
      <c r="M327" s="0" t="n">
        <v>9.01</v>
      </c>
      <c r="N327" s="0" t="n">
        <v>8.57</v>
      </c>
      <c r="O327" s="0" t="n">
        <v>8.58</v>
      </c>
    </row>
    <row r="328" customFormat="false" ht="15" hidden="false" customHeight="false" outlineLevel="0" collapsed="false">
      <c r="A328" s="0" t="s">
        <v>401</v>
      </c>
      <c r="B328" s="0" t="s">
        <v>38</v>
      </c>
      <c r="G328" s="0" t="n">
        <v>8.82</v>
      </c>
      <c r="H328" s="0" t="n">
        <v>8.88</v>
      </c>
      <c r="I328" s="0" t="n">
        <v>8.97</v>
      </c>
      <c r="J328" s="0" t="n">
        <v>9.08</v>
      </c>
      <c r="K328" s="0" t="n">
        <v>9.08</v>
      </c>
      <c r="L328" s="0" t="n">
        <v>8.89</v>
      </c>
      <c r="M328" s="0" t="n">
        <v>8.37</v>
      </c>
      <c r="N328" s="0" t="n">
        <v>7.15</v>
      </c>
      <c r="O328" s="0" t="n">
        <v>7.06</v>
      </c>
    </row>
    <row r="329" customFormat="false" ht="15" hidden="false" customHeight="false" outlineLevel="0" collapsed="false">
      <c r="A329" s="0" t="s">
        <v>402</v>
      </c>
      <c r="B329" s="0" t="s">
        <v>29</v>
      </c>
      <c r="C329" s="0" t="n">
        <v>17.81</v>
      </c>
      <c r="D329" s="0" t="n">
        <v>16.75</v>
      </c>
      <c r="E329" s="0" t="n">
        <v>18.12</v>
      </c>
      <c r="F329" s="0" t="n">
        <v>16.38</v>
      </c>
      <c r="G329" s="0" t="n">
        <v>14.85</v>
      </c>
      <c r="H329" s="0" t="n">
        <v>15.32</v>
      </c>
      <c r="I329" s="0" t="n">
        <v>15.16</v>
      </c>
      <c r="J329" s="0" t="n">
        <v>14.57</v>
      </c>
      <c r="K329" s="0" t="n">
        <v>12.83</v>
      </c>
      <c r="L329" s="0" t="n">
        <v>12.63</v>
      </c>
      <c r="M329" s="0" t="n">
        <v>11.29</v>
      </c>
      <c r="N329" s="0" t="n">
        <v>9.87</v>
      </c>
      <c r="O329" s="0" t="n">
        <v>9.62</v>
      </c>
    </row>
    <row r="330" customFormat="false" ht="15" hidden="false" customHeight="false" outlineLevel="0" collapsed="false">
      <c r="A330" s="0" t="s">
        <v>403</v>
      </c>
      <c r="B330" s="0" t="s">
        <v>38</v>
      </c>
      <c r="C330" s="0" t="n">
        <v>8.17</v>
      </c>
      <c r="D330" s="0" t="n">
        <v>8.32</v>
      </c>
      <c r="E330" s="0" t="n">
        <v>8.43</v>
      </c>
      <c r="F330" s="0" t="n">
        <v>8.64</v>
      </c>
    </row>
    <row r="331" customFormat="false" ht="15" hidden="false" customHeight="false" outlineLevel="0" collapsed="false">
      <c r="A331" s="0" t="s">
        <v>404</v>
      </c>
      <c r="B331" s="0" t="s">
        <v>77</v>
      </c>
      <c r="C331" s="0" t="n">
        <v>17.72</v>
      </c>
      <c r="D331" s="0" t="n">
        <v>17.82</v>
      </c>
      <c r="E331" s="0" t="n">
        <v>18.89</v>
      </c>
      <c r="F331" s="0" t="n">
        <v>18.47</v>
      </c>
      <c r="G331" s="0" t="n">
        <v>18.21</v>
      </c>
      <c r="H331" s="0" t="n">
        <v>18.44</v>
      </c>
      <c r="I331" s="0" t="n">
        <v>18.54</v>
      </c>
      <c r="J331" s="0" t="n">
        <v>18.78</v>
      </c>
      <c r="K331" s="0" t="n">
        <v>18.6</v>
      </c>
      <c r="L331" s="0" t="n">
        <v>17.5</v>
      </c>
      <c r="M331" s="0" t="n">
        <v>15.93</v>
      </c>
      <c r="N331" s="0" t="n">
        <v>14.28</v>
      </c>
      <c r="O331" s="0" t="n">
        <v>13.31</v>
      </c>
    </row>
    <row r="332" customFormat="false" ht="15" hidden="false" customHeight="false" outlineLevel="0" collapsed="false">
      <c r="A332" s="0" t="s">
        <v>405</v>
      </c>
      <c r="B332" s="0" t="s">
        <v>105</v>
      </c>
      <c r="C332" s="0" t="n">
        <v>6.29</v>
      </c>
      <c r="D332" s="0" t="n">
        <v>6.48</v>
      </c>
      <c r="E332" s="0" t="n">
        <v>6.59</v>
      </c>
      <c r="F332" s="0" t="n">
        <v>6.79</v>
      </c>
      <c r="G332" s="0" t="n">
        <v>6.66</v>
      </c>
      <c r="H332" s="0" t="n">
        <v>6.7</v>
      </c>
      <c r="I332" s="0" t="n">
        <v>6.58</v>
      </c>
      <c r="J332" s="0" t="n">
        <v>6.62</v>
      </c>
      <c r="K332" s="0" t="n">
        <v>6.37</v>
      </c>
      <c r="L332" s="0" t="n">
        <v>6.24</v>
      </c>
      <c r="M332" s="0" t="n">
        <v>5.62</v>
      </c>
      <c r="N332" s="0" t="n">
        <v>5.33</v>
      </c>
      <c r="O332" s="0" t="n">
        <v>4.99</v>
      </c>
    </row>
    <row r="333" customFormat="false" ht="15" hidden="false" customHeight="false" outlineLevel="0" collapsed="false">
      <c r="A333" s="0" t="s">
        <v>406</v>
      </c>
      <c r="B333" s="0" t="s">
        <v>107</v>
      </c>
      <c r="C333" s="0" t="n">
        <v>6.7</v>
      </c>
      <c r="D333" s="0" t="n">
        <v>6.9</v>
      </c>
      <c r="E333" s="0" t="n">
        <v>6.88</v>
      </c>
      <c r="F333" s="0" t="n">
        <v>7.09</v>
      </c>
      <c r="G333" s="0" t="n">
        <v>7.09</v>
      </c>
      <c r="H333" s="0" t="n">
        <v>7.08</v>
      </c>
      <c r="I333" s="0" t="n">
        <v>6.85</v>
      </c>
      <c r="J333" s="0" t="n">
        <v>6.98</v>
      </c>
      <c r="K333" s="0" t="n">
        <v>7.25</v>
      </c>
      <c r="L333" s="0" t="n">
        <v>6.87</v>
      </c>
      <c r="M333" s="0" t="n">
        <v>6.14</v>
      </c>
      <c r="N333" s="0" t="n">
        <v>5.55</v>
      </c>
      <c r="O333" s="0" t="n">
        <v>5.19</v>
      </c>
    </row>
    <row r="334" customFormat="false" ht="15" hidden="false" customHeight="false" outlineLevel="0" collapsed="false">
      <c r="A334" s="0" t="s">
        <v>407</v>
      </c>
      <c r="B334" s="0" t="s">
        <v>373</v>
      </c>
      <c r="C334" s="0" t="n">
        <v>7.44</v>
      </c>
      <c r="D334" s="0" t="n">
        <v>7.7</v>
      </c>
      <c r="E334" s="0" t="n">
        <v>7.73</v>
      </c>
      <c r="F334" s="0" t="n">
        <v>7.95</v>
      </c>
      <c r="G334" s="0" t="n">
        <v>8.01</v>
      </c>
      <c r="H334" s="0" t="n">
        <v>8.13</v>
      </c>
      <c r="I334" s="0" t="n">
        <v>8.27</v>
      </c>
      <c r="J334" s="0" t="n">
        <v>8.42</v>
      </c>
      <c r="K334" s="0" t="n">
        <v>8.53</v>
      </c>
      <c r="L334" s="0" t="n">
        <v>8.47</v>
      </c>
      <c r="M334" s="0" t="n">
        <v>7.7</v>
      </c>
      <c r="N334" s="0" t="n">
        <v>6.77</v>
      </c>
      <c r="O334" s="0" t="n">
        <v>6.38</v>
      </c>
    </row>
    <row r="335" customFormat="false" ht="15" hidden="false" customHeight="false" outlineLevel="0" collapsed="false">
      <c r="A335" s="0" t="s">
        <v>408</v>
      </c>
      <c r="B335" s="0" t="s">
        <v>55</v>
      </c>
      <c r="C335" s="0" t="n">
        <v>25.43</v>
      </c>
      <c r="D335" s="0" t="n">
        <v>26.5</v>
      </c>
      <c r="E335" s="0" t="n">
        <v>28.18</v>
      </c>
      <c r="F335" s="0" t="n">
        <v>26.17</v>
      </c>
      <c r="G335" s="0" t="n">
        <v>26.23</v>
      </c>
      <c r="H335" s="0" t="n">
        <v>25.25</v>
      </c>
      <c r="I335" s="0" t="n">
        <v>24.89</v>
      </c>
      <c r="J335" s="0" t="n">
        <v>24.47</v>
      </c>
      <c r="K335" s="0" t="n">
        <v>23.18</v>
      </c>
      <c r="L335" s="0" t="n">
        <v>22.89</v>
      </c>
      <c r="M335" s="0" t="n">
        <v>22.29</v>
      </c>
      <c r="N335" s="0" t="n">
        <v>20.18</v>
      </c>
      <c r="O335" s="0" t="n">
        <v>19.09</v>
      </c>
    </row>
    <row r="336" customFormat="false" ht="15" hidden="false" customHeight="false" outlineLevel="0" collapsed="false">
      <c r="A336" s="0" t="s">
        <v>409</v>
      </c>
      <c r="B336" s="0" t="s">
        <v>29</v>
      </c>
      <c r="C336" s="0" t="n">
        <v>16.05</v>
      </c>
      <c r="D336" s="0" t="n">
        <v>16.41</v>
      </c>
      <c r="E336" s="0" t="n">
        <v>16.68</v>
      </c>
      <c r="F336" s="0" t="n">
        <v>16.71</v>
      </c>
      <c r="G336" s="0" t="n">
        <v>16.13</v>
      </c>
      <c r="H336" s="0" t="n">
        <v>15.64</v>
      </c>
      <c r="I336" s="0" t="n">
        <v>15.22</v>
      </c>
      <c r="J336" s="0" t="n">
        <v>13.8</v>
      </c>
      <c r="K336" s="0" t="n">
        <v>14.15</v>
      </c>
      <c r="L336" s="0" t="n">
        <v>13.99</v>
      </c>
      <c r="M336" s="0" t="n">
        <v>12.46</v>
      </c>
      <c r="N336" s="0" t="n">
        <v>11.01</v>
      </c>
      <c r="O336" s="0" t="n">
        <v>10.39</v>
      </c>
    </row>
    <row r="337" customFormat="false" ht="15" hidden="false" customHeight="false" outlineLevel="0" collapsed="false">
      <c r="A337" s="0" t="s">
        <v>410</v>
      </c>
      <c r="B337" s="0" t="s">
        <v>223</v>
      </c>
      <c r="C337" s="0" t="n">
        <v>19.98</v>
      </c>
      <c r="D337" s="0" t="n">
        <v>20.84</v>
      </c>
      <c r="E337" s="0" t="n">
        <v>21.31</v>
      </c>
      <c r="F337" s="0" t="n">
        <v>21.68</v>
      </c>
      <c r="G337" s="0" t="n">
        <v>20.69</v>
      </c>
      <c r="H337" s="0" t="n">
        <v>20.91</v>
      </c>
      <c r="I337" s="0" t="n">
        <v>20.74</v>
      </c>
      <c r="J337" s="0" t="n">
        <v>20.88</v>
      </c>
      <c r="K337" s="0" t="n">
        <v>21.12</v>
      </c>
      <c r="L337" s="0" t="n">
        <v>20.99</v>
      </c>
      <c r="M337" s="0" t="n">
        <v>20.48</v>
      </c>
      <c r="N337" s="0" t="n">
        <v>19.17</v>
      </c>
      <c r="O337" s="0" t="n">
        <v>17.25</v>
      </c>
    </row>
    <row r="338" customFormat="false" ht="15" hidden="false" customHeight="false" outlineLevel="0" collapsed="false">
      <c r="A338" s="0" t="s">
        <v>411</v>
      </c>
      <c r="B338" s="0" t="s">
        <v>68</v>
      </c>
      <c r="C338" s="0" t="n">
        <v>17.17</v>
      </c>
      <c r="D338" s="0" t="n">
        <v>19.46</v>
      </c>
      <c r="E338" s="0" t="n">
        <v>19.82</v>
      </c>
      <c r="F338" s="0" t="n">
        <v>19.74</v>
      </c>
      <c r="G338" s="0" t="n">
        <v>19.85</v>
      </c>
      <c r="H338" s="0" t="n">
        <v>19.74</v>
      </c>
      <c r="I338" s="0" t="n">
        <v>20.05</v>
      </c>
      <c r="J338" s="0" t="n">
        <v>18.76</v>
      </c>
      <c r="K338" s="0" t="n">
        <v>18.53</v>
      </c>
      <c r="L338" s="0" t="n">
        <v>17.73</v>
      </c>
      <c r="M338" s="0" t="n">
        <v>15.83</v>
      </c>
      <c r="N338" s="0" t="n">
        <v>14.71</v>
      </c>
      <c r="O338" s="0" t="n">
        <v>13.88</v>
      </c>
    </row>
    <row r="339" customFormat="false" ht="15" hidden="false" customHeight="false" outlineLevel="0" collapsed="false">
      <c r="A339" s="0" t="s">
        <v>412</v>
      </c>
      <c r="B339" s="0" t="s">
        <v>175</v>
      </c>
      <c r="C339" s="0" t="n">
        <v>14.91</v>
      </c>
      <c r="D339" s="0" t="n">
        <v>15.47</v>
      </c>
      <c r="E339" s="0" t="n">
        <v>16.96</v>
      </c>
      <c r="F339" s="0" t="n">
        <v>17.74</v>
      </c>
      <c r="G339" s="0" t="n">
        <v>17.41</v>
      </c>
      <c r="H339" s="0" t="n">
        <v>16.77</v>
      </c>
      <c r="I339" s="0" t="n">
        <v>16.97</v>
      </c>
      <c r="J339" s="0" t="n">
        <v>16.7</v>
      </c>
      <c r="K339" s="0" t="n">
        <v>16.09</v>
      </c>
      <c r="L339" s="0" t="n">
        <v>15.42</v>
      </c>
      <c r="M339" s="0" t="n">
        <v>13.94</v>
      </c>
      <c r="N339" s="0" t="n">
        <v>13.31</v>
      </c>
      <c r="O339" s="0" t="n">
        <v>12.87</v>
      </c>
    </row>
    <row r="340" customFormat="false" ht="15" hidden="false" customHeight="false" outlineLevel="0" collapsed="false">
      <c r="A340" s="0" t="s">
        <v>413</v>
      </c>
      <c r="B340" s="0" t="s">
        <v>75</v>
      </c>
      <c r="C340" s="0" t="n">
        <v>12.82</v>
      </c>
      <c r="D340" s="0" t="n">
        <v>13.66</v>
      </c>
      <c r="E340" s="0" t="n">
        <v>13.13</v>
      </c>
      <c r="F340" s="0" t="n">
        <v>12.96</v>
      </c>
      <c r="G340" s="0" t="n">
        <v>13.01</v>
      </c>
      <c r="H340" s="0" t="n">
        <v>12.71</v>
      </c>
      <c r="I340" s="0" t="n">
        <v>11.17</v>
      </c>
      <c r="J340" s="0" t="n">
        <v>10.52</v>
      </c>
      <c r="K340" s="0" t="n">
        <v>11.39</v>
      </c>
      <c r="L340" s="0" t="n">
        <v>10.67</v>
      </c>
      <c r="M340" s="0" t="n">
        <v>8.53</v>
      </c>
      <c r="N340" s="0" t="n">
        <v>7.97</v>
      </c>
      <c r="O340" s="0" t="n">
        <v>6.6</v>
      </c>
    </row>
    <row r="341" customFormat="false" ht="15" hidden="false" customHeight="false" outlineLevel="0" collapsed="false">
      <c r="A341" s="0" t="s">
        <v>414</v>
      </c>
      <c r="B341" s="0" t="s">
        <v>36</v>
      </c>
      <c r="C341" s="0" t="n">
        <v>24.36</v>
      </c>
      <c r="D341" s="0" t="n">
        <v>24.63</v>
      </c>
      <c r="E341" s="0" t="n">
        <v>24.97</v>
      </c>
      <c r="F341" s="0" t="n">
        <v>24.47</v>
      </c>
      <c r="G341" s="0" t="n">
        <v>24.41</v>
      </c>
      <c r="H341" s="0" t="n">
        <v>24.83</v>
      </c>
      <c r="I341" s="0" t="n">
        <v>23.25</v>
      </c>
      <c r="J341" s="0" t="n">
        <v>23.47</v>
      </c>
      <c r="K341" s="0" t="n">
        <v>22.82</v>
      </c>
      <c r="L341" s="0" t="n">
        <v>22.18</v>
      </c>
      <c r="M341" s="0" t="n">
        <v>19.63</v>
      </c>
      <c r="N341" s="0" t="n">
        <v>17.89</v>
      </c>
      <c r="O341" s="0" t="n">
        <v>15.55</v>
      </c>
    </row>
    <row r="342" customFormat="false" ht="15" hidden="false" customHeight="false" outlineLevel="0" collapsed="false">
      <c r="A342" s="0" t="s">
        <v>415</v>
      </c>
      <c r="B342" s="0" t="s">
        <v>62</v>
      </c>
      <c r="C342" s="0" t="n">
        <v>14.88</v>
      </c>
      <c r="D342" s="0" t="n">
        <v>14.94</v>
      </c>
      <c r="E342" s="0" t="n">
        <v>14.9</v>
      </c>
      <c r="F342" s="0" t="n">
        <v>14.55</v>
      </c>
      <c r="G342" s="0" t="n">
        <v>13.59</v>
      </c>
      <c r="H342" s="0" t="n">
        <v>14.28</v>
      </c>
      <c r="I342" s="0" t="n">
        <v>13.58</v>
      </c>
      <c r="J342" s="0" t="n">
        <v>13.12</v>
      </c>
      <c r="K342" s="0" t="n">
        <v>12.85</v>
      </c>
      <c r="L342" s="0" t="n">
        <v>11.99</v>
      </c>
      <c r="M342" s="0" t="n">
        <v>11.42</v>
      </c>
      <c r="N342" s="0" t="n">
        <v>10.21</v>
      </c>
      <c r="O342" s="0" t="n">
        <v>9.32</v>
      </c>
    </row>
    <row r="343" customFormat="false" ht="15" hidden="false" customHeight="false" outlineLevel="0" collapsed="false">
      <c r="A343" s="0" t="s">
        <v>416</v>
      </c>
      <c r="B343" s="0" t="s">
        <v>75</v>
      </c>
      <c r="C343" s="0" t="n">
        <v>32.71</v>
      </c>
      <c r="D343" s="0" t="n">
        <v>34.52</v>
      </c>
      <c r="E343" s="0" t="n">
        <v>33.72</v>
      </c>
      <c r="F343" s="0" t="n">
        <v>33.43</v>
      </c>
      <c r="G343" s="0" t="n">
        <v>33.95</v>
      </c>
      <c r="H343" s="0" t="n">
        <v>33.03</v>
      </c>
      <c r="I343" s="0" t="n">
        <v>30.31</v>
      </c>
      <c r="J343" s="0" t="n">
        <v>29.02</v>
      </c>
      <c r="K343" s="0" t="n">
        <v>42.53</v>
      </c>
      <c r="L343" s="0" t="n">
        <v>40.37</v>
      </c>
      <c r="M343" s="0" t="n">
        <v>33.38</v>
      </c>
      <c r="N343" s="0" t="n">
        <v>31.53</v>
      </c>
      <c r="O343" s="0" t="n">
        <v>26.7</v>
      </c>
    </row>
    <row r="344" customFormat="false" ht="15" hidden="false" customHeight="false" outlineLevel="0" collapsed="false">
      <c r="A344" s="0" t="s">
        <v>417</v>
      </c>
      <c r="B344" s="0" t="s">
        <v>81</v>
      </c>
      <c r="C344" s="0" t="n">
        <v>18.75</v>
      </c>
      <c r="D344" s="0" t="n">
        <v>18.94</v>
      </c>
      <c r="E344" s="0" t="n">
        <v>19.42</v>
      </c>
      <c r="F344" s="0" t="n">
        <v>18.24</v>
      </c>
      <c r="G344" s="0" t="n">
        <v>17.7</v>
      </c>
      <c r="H344" s="0" t="n">
        <v>17.07</v>
      </c>
      <c r="I344" s="0" t="n">
        <v>16.83</v>
      </c>
      <c r="J344" s="0" t="n">
        <v>15.93</v>
      </c>
      <c r="K344" s="0" t="n">
        <v>15.52</v>
      </c>
      <c r="L344" s="0" t="n">
        <v>14.88</v>
      </c>
      <c r="M344" s="0" t="n">
        <v>14.34</v>
      </c>
      <c r="N344" s="0" t="n">
        <v>12.57</v>
      </c>
      <c r="O344" s="0" t="n">
        <v>11.85</v>
      </c>
    </row>
    <row r="345" customFormat="false" ht="15" hidden="false" customHeight="false" outlineLevel="0" collapsed="false">
      <c r="A345" s="0" t="s">
        <v>418</v>
      </c>
      <c r="B345" s="0" t="s">
        <v>253</v>
      </c>
      <c r="C345" s="0" t="n">
        <v>26.86</v>
      </c>
      <c r="D345" s="0" t="n">
        <v>29.55</v>
      </c>
      <c r="E345" s="0" t="n">
        <v>30.52</v>
      </c>
      <c r="F345" s="0" t="n">
        <v>29.56</v>
      </c>
      <c r="G345" s="0" t="n">
        <v>28.01</v>
      </c>
      <c r="H345" s="0" t="n">
        <v>28.05</v>
      </c>
      <c r="I345" s="0" t="n">
        <v>26.45</v>
      </c>
      <c r="J345" s="0" t="n">
        <v>26.85</v>
      </c>
      <c r="K345" s="0" t="n">
        <v>25.58</v>
      </c>
      <c r="L345" s="0" t="n">
        <v>24.52</v>
      </c>
      <c r="M345" s="0" t="n">
        <v>21.56</v>
      </c>
      <c r="N345" s="0" t="n">
        <v>15.66</v>
      </c>
      <c r="O345" s="0" t="n">
        <v>13.11</v>
      </c>
    </row>
    <row r="346" customFormat="false" ht="15" hidden="false" customHeight="false" outlineLevel="0" collapsed="false">
      <c r="A346" s="0" t="s">
        <v>419</v>
      </c>
      <c r="B346" s="0" t="s">
        <v>46</v>
      </c>
      <c r="C346" s="0" t="n">
        <v>25.46</v>
      </c>
      <c r="D346" s="0" t="n">
        <v>26.71</v>
      </c>
      <c r="E346" s="0" t="n">
        <v>27.6</v>
      </c>
      <c r="F346" s="0" t="n">
        <v>27.02</v>
      </c>
      <c r="G346" s="0" t="n">
        <v>27.1</v>
      </c>
      <c r="H346" s="0" t="n">
        <v>26.03</v>
      </c>
      <c r="I346" s="0" t="n">
        <v>24.54</v>
      </c>
      <c r="J346" s="0" t="n">
        <v>22.58</v>
      </c>
      <c r="K346" s="0" t="n">
        <v>21.73</v>
      </c>
      <c r="L346" s="0" t="n">
        <v>20.92</v>
      </c>
      <c r="M346" s="0" t="n">
        <v>19.05</v>
      </c>
      <c r="N346" s="0" t="n">
        <v>16.42</v>
      </c>
      <c r="O346" s="0" t="n">
        <v>17.15</v>
      </c>
    </row>
    <row r="347" customFormat="false" ht="15" hidden="false" customHeight="false" outlineLevel="0" collapsed="false">
      <c r="A347" s="0" t="s">
        <v>420</v>
      </c>
      <c r="B347" s="0" t="s">
        <v>110</v>
      </c>
      <c r="C347" s="0" t="n">
        <v>17.47</v>
      </c>
      <c r="D347" s="0" t="n">
        <v>18.31</v>
      </c>
      <c r="E347" s="0" t="n">
        <v>18.29</v>
      </c>
      <c r="F347" s="0" t="n">
        <v>18.68</v>
      </c>
      <c r="G347" s="0" t="n">
        <v>18.37</v>
      </c>
      <c r="H347" s="0" t="n">
        <v>18.61</v>
      </c>
      <c r="I347" s="0" t="n">
        <v>18.73</v>
      </c>
      <c r="J347" s="0" t="n">
        <v>19.15</v>
      </c>
      <c r="K347" s="0" t="n">
        <v>17.96</v>
      </c>
      <c r="L347" s="0" t="n">
        <v>17.83</v>
      </c>
      <c r="M347" s="0" t="n">
        <v>16.75</v>
      </c>
      <c r="N347" s="0" t="n">
        <v>15.63</v>
      </c>
      <c r="O347" s="0" t="n">
        <v>14.59</v>
      </c>
    </row>
    <row r="348" customFormat="false" ht="15" hidden="false" customHeight="false" outlineLevel="0" collapsed="false">
      <c r="A348" s="0" t="s">
        <v>421</v>
      </c>
      <c r="B348" s="0" t="s">
        <v>161</v>
      </c>
      <c r="C348" s="0" t="n">
        <v>26.53</v>
      </c>
      <c r="D348" s="0" t="n">
        <v>27.9</v>
      </c>
      <c r="E348" s="0" t="n">
        <v>28.57</v>
      </c>
      <c r="F348" s="0" t="n">
        <v>28.27</v>
      </c>
      <c r="G348" s="0" t="n">
        <v>28.35</v>
      </c>
      <c r="H348" s="0" t="n">
        <v>28.53</v>
      </c>
      <c r="I348" s="0" t="n">
        <v>27.92</v>
      </c>
      <c r="J348" s="0" t="n">
        <v>27.46</v>
      </c>
      <c r="K348" s="0" t="n">
        <v>27.02</v>
      </c>
      <c r="L348" s="0" t="n">
        <v>25.66</v>
      </c>
      <c r="M348" s="0" t="n">
        <v>23.71</v>
      </c>
      <c r="N348" s="0" t="n">
        <v>21</v>
      </c>
      <c r="O348" s="0" t="n">
        <v>19.21</v>
      </c>
    </row>
    <row r="349" customFormat="false" ht="15" hidden="false" customHeight="false" outlineLevel="0" collapsed="false">
      <c r="A349" s="0" t="s">
        <v>422</v>
      </c>
      <c r="B349" s="0" t="s">
        <v>77</v>
      </c>
      <c r="C349" s="0" t="n">
        <v>25.78</v>
      </c>
      <c r="D349" s="0" t="n">
        <v>27.2</v>
      </c>
      <c r="E349" s="0" t="n">
        <v>27.56</v>
      </c>
      <c r="F349" s="0" t="n">
        <v>27.86</v>
      </c>
      <c r="G349" s="0" t="n">
        <v>28.13</v>
      </c>
      <c r="H349" s="0" t="n">
        <v>28.74</v>
      </c>
      <c r="I349" s="0" t="n">
        <v>27.53</v>
      </c>
      <c r="J349" s="0" t="n">
        <v>27.26</v>
      </c>
      <c r="K349" s="0" t="n">
        <v>26.28</v>
      </c>
      <c r="L349" s="0" t="n">
        <v>25.06</v>
      </c>
      <c r="M349" s="0" t="n">
        <v>23.15</v>
      </c>
      <c r="N349" s="0" t="n">
        <v>21.12</v>
      </c>
      <c r="O349" s="0" t="n">
        <v>19.71</v>
      </c>
    </row>
    <row r="350" customFormat="false" ht="15" hidden="false" customHeight="false" outlineLevel="0" collapsed="false">
      <c r="A350" s="0" t="s">
        <v>423</v>
      </c>
      <c r="B350" s="0" t="s">
        <v>253</v>
      </c>
      <c r="C350" s="0" t="n">
        <v>14.39</v>
      </c>
      <c r="D350" s="0" t="n">
        <v>15.66</v>
      </c>
      <c r="E350" s="0" t="n">
        <v>16.37</v>
      </c>
      <c r="F350" s="0" t="n">
        <v>16.99</v>
      </c>
      <c r="G350" s="0" t="n">
        <v>16.67</v>
      </c>
      <c r="H350" s="0" t="n">
        <v>17.24</v>
      </c>
      <c r="I350" s="0" t="n">
        <v>16.5</v>
      </c>
      <c r="J350" s="0" t="n">
        <v>16.66</v>
      </c>
      <c r="K350" s="0" t="n">
        <v>16.24</v>
      </c>
      <c r="L350" s="0" t="n">
        <v>15.71</v>
      </c>
      <c r="M350" s="0" t="n">
        <v>13.97</v>
      </c>
      <c r="N350" s="0" t="n">
        <v>11.99</v>
      </c>
      <c r="O350" s="0" t="n">
        <v>10.71</v>
      </c>
    </row>
    <row r="351" customFormat="false" ht="15" hidden="false" customHeight="false" outlineLevel="0" collapsed="false">
      <c r="A351" s="0" t="s">
        <v>424</v>
      </c>
      <c r="B351" s="0" t="s">
        <v>71</v>
      </c>
      <c r="C351" s="0" t="n">
        <v>19.78</v>
      </c>
      <c r="D351" s="0" t="n">
        <v>20.4</v>
      </c>
      <c r="E351" s="0" t="n">
        <v>20.78</v>
      </c>
      <c r="F351" s="0" t="n">
        <v>21.03</v>
      </c>
      <c r="G351" s="0" t="n">
        <v>21.26</v>
      </c>
      <c r="H351" s="0" t="n">
        <v>20.9</v>
      </c>
      <c r="I351" s="0" t="n">
        <v>21.05</v>
      </c>
      <c r="J351" s="0" t="n">
        <v>20.75</v>
      </c>
      <c r="K351" s="0" t="n">
        <v>20.95</v>
      </c>
      <c r="L351" s="0" t="n">
        <v>19.5</v>
      </c>
      <c r="M351" s="0" t="n">
        <v>17.69</v>
      </c>
      <c r="N351" s="0" t="n">
        <v>17.78</v>
      </c>
      <c r="O351" s="0" t="n">
        <v>16.12</v>
      </c>
    </row>
    <row r="352" customFormat="false" ht="15" hidden="false" customHeight="false" outlineLevel="0" collapsed="false">
      <c r="A352" s="0" t="s">
        <v>425</v>
      </c>
      <c r="B352" s="0" t="s">
        <v>81</v>
      </c>
      <c r="C352" s="0" t="n">
        <v>25.84</v>
      </c>
      <c r="D352" s="0" t="n">
        <v>26.34</v>
      </c>
      <c r="E352" s="0" t="n">
        <v>26.77</v>
      </c>
      <c r="F352" s="0" t="n">
        <v>25.72</v>
      </c>
      <c r="G352" s="0" t="n">
        <v>24.72</v>
      </c>
      <c r="H352" s="0" t="n">
        <v>24.68</v>
      </c>
      <c r="I352" s="0" t="n">
        <v>23.3</v>
      </c>
      <c r="J352" s="0" t="n">
        <v>22.58</v>
      </c>
      <c r="K352" s="0" t="n">
        <v>20.93</v>
      </c>
      <c r="L352" s="0" t="n">
        <v>19.13</v>
      </c>
      <c r="M352" s="0" t="n">
        <v>17.45</v>
      </c>
      <c r="N352" s="0" t="n">
        <v>16.56</v>
      </c>
      <c r="O352" s="0" t="n">
        <v>16.13</v>
      </c>
    </row>
    <row r="353" customFormat="false" ht="15" hidden="false" customHeight="false" outlineLevel="0" collapsed="false">
      <c r="A353" s="0" t="s">
        <v>426</v>
      </c>
      <c r="B353" s="0" t="s">
        <v>75</v>
      </c>
      <c r="C353" s="0" t="n">
        <v>16.89</v>
      </c>
      <c r="D353" s="0" t="n">
        <v>17.38</v>
      </c>
      <c r="E353" s="0" t="n">
        <v>17.57</v>
      </c>
      <c r="F353" s="0" t="n">
        <v>16.63</v>
      </c>
      <c r="G353" s="0" t="n">
        <v>16.92</v>
      </c>
      <c r="H353" s="0" t="n">
        <v>16.76</v>
      </c>
      <c r="I353" s="0" t="n">
        <v>15.79</v>
      </c>
      <c r="J353" s="0" t="n">
        <v>15.99</v>
      </c>
      <c r="K353" s="0" t="n">
        <v>25.71</v>
      </c>
      <c r="L353" s="0" t="n">
        <v>23.65</v>
      </c>
      <c r="M353" s="0" t="n">
        <v>19.47</v>
      </c>
      <c r="N353" s="0" t="n">
        <v>18.67</v>
      </c>
      <c r="O353" s="0" t="n">
        <v>16.76</v>
      </c>
    </row>
    <row r="354" customFormat="false" ht="15" hidden="false" customHeight="false" outlineLevel="0" collapsed="false">
      <c r="A354" s="0" t="s">
        <v>427</v>
      </c>
      <c r="B354" s="0" t="s">
        <v>75</v>
      </c>
      <c r="C354" s="0" t="n">
        <v>16.9</v>
      </c>
      <c r="D354" s="0" t="n">
        <v>17.43</v>
      </c>
      <c r="E354" s="0" t="n">
        <v>17.64</v>
      </c>
      <c r="F354" s="0" t="n">
        <v>18.17</v>
      </c>
      <c r="G354" s="0" t="n">
        <v>17.24</v>
      </c>
      <c r="H354" s="0" t="n">
        <v>16.83</v>
      </c>
      <c r="I354" s="0" t="n">
        <v>15.86</v>
      </c>
      <c r="J354" s="0" t="n">
        <v>14.66</v>
      </c>
      <c r="K354" s="0" t="n">
        <v>17.95</v>
      </c>
      <c r="L354" s="0" t="n">
        <v>17.28</v>
      </c>
      <c r="M354" s="0" t="n">
        <v>14.95</v>
      </c>
      <c r="N354" s="0" t="n">
        <v>13.89</v>
      </c>
      <c r="O354" s="0" t="n">
        <v>12.14</v>
      </c>
    </row>
    <row r="355" customFormat="false" ht="15" hidden="false" customHeight="false" outlineLevel="0" collapsed="false">
      <c r="A355" s="0" t="s">
        <v>428</v>
      </c>
      <c r="B355" s="0" t="s">
        <v>373</v>
      </c>
      <c r="C355" s="0" t="n">
        <v>3.95</v>
      </c>
      <c r="D355" s="0" t="n">
        <v>4.37</v>
      </c>
      <c r="E355" s="0" t="n">
        <v>4.52</v>
      </c>
      <c r="F355" s="0" t="n">
        <v>4.7</v>
      </c>
      <c r="G355" s="0" t="n">
        <v>4.72</v>
      </c>
      <c r="H355" s="0" t="n">
        <v>4.81</v>
      </c>
      <c r="I355" s="0" t="n">
        <v>4.67</v>
      </c>
      <c r="J355" s="0" t="n">
        <v>4.8</v>
      </c>
      <c r="K355" s="0" t="n">
        <v>5.11</v>
      </c>
      <c r="L355" s="0" t="n">
        <v>5.35</v>
      </c>
      <c r="M355" s="0" t="n">
        <v>4.88</v>
      </c>
      <c r="N355" s="0" t="n">
        <v>4.49</v>
      </c>
      <c r="O355" s="0" t="n">
        <v>4.3</v>
      </c>
    </row>
    <row r="356" customFormat="false" ht="15" hidden="false" customHeight="false" outlineLevel="0" collapsed="false">
      <c r="A356" s="0" t="s">
        <v>429</v>
      </c>
      <c r="B356" s="0" t="s">
        <v>46</v>
      </c>
      <c r="C356" s="0" t="n">
        <v>22.16</v>
      </c>
      <c r="D356" s="0" t="n">
        <v>24.14</v>
      </c>
      <c r="E356" s="0" t="n">
        <v>24.73</v>
      </c>
      <c r="F356" s="0" t="n">
        <v>25.73</v>
      </c>
      <c r="G356" s="0" t="n">
        <v>25.07</v>
      </c>
      <c r="H356" s="0" t="n">
        <v>25.31</v>
      </c>
      <c r="I356" s="0" t="n">
        <v>23.64</v>
      </c>
      <c r="J356" s="0" t="n">
        <v>22.05</v>
      </c>
      <c r="K356" s="0" t="n">
        <v>22.13</v>
      </c>
      <c r="L356" s="0" t="n">
        <v>21.84</v>
      </c>
      <c r="M356" s="0" t="n">
        <v>18.24</v>
      </c>
      <c r="N356" s="0" t="n">
        <v>15.98</v>
      </c>
      <c r="O356" s="0" t="n">
        <v>15.98</v>
      </c>
    </row>
    <row r="357" customFormat="false" ht="15" hidden="false" customHeight="false" outlineLevel="0" collapsed="false">
      <c r="A357" s="0" t="s">
        <v>430</v>
      </c>
      <c r="B357" s="0" t="s">
        <v>88</v>
      </c>
      <c r="G357" s="0" t="n">
        <v>7.29</v>
      </c>
      <c r="H357" s="0" t="n">
        <v>7.16</v>
      </c>
      <c r="I357" s="0" t="n">
        <v>7.04</v>
      </c>
      <c r="J357" s="0" t="n">
        <v>7.3</v>
      </c>
      <c r="K357" s="0" t="n">
        <v>7.36</v>
      </c>
      <c r="L357" s="0" t="n">
        <v>7.44</v>
      </c>
      <c r="M357" s="0" t="n">
        <v>7.48</v>
      </c>
      <c r="N357" s="0" t="n">
        <v>6.71</v>
      </c>
      <c r="O357" s="0" t="n">
        <v>6.17</v>
      </c>
    </row>
    <row r="358" customFormat="false" ht="15" hidden="false" customHeight="false" outlineLevel="0" collapsed="false">
      <c r="A358" s="0" t="s">
        <v>431</v>
      </c>
      <c r="B358" s="0" t="s">
        <v>88</v>
      </c>
      <c r="C358" s="0" t="n">
        <v>7.91</v>
      </c>
      <c r="D358" s="0" t="n">
        <v>7.74</v>
      </c>
      <c r="E358" s="0" t="n">
        <v>7.73</v>
      </c>
      <c r="F358" s="0" t="n">
        <v>7.3</v>
      </c>
    </row>
    <row r="359" customFormat="false" ht="15" hidden="false" customHeight="false" outlineLevel="0" collapsed="false">
      <c r="A359" s="0" t="s">
        <v>432</v>
      </c>
      <c r="B359" s="0" t="s">
        <v>38</v>
      </c>
      <c r="C359" s="0" t="n">
        <v>9.72</v>
      </c>
      <c r="D359" s="0" t="n">
        <v>9.74</v>
      </c>
      <c r="E359" s="0" t="n">
        <v>9.9</v>
      </c>
      <c r="F359" s="0" t="n">
        <v>10.1</v>
      </c>
      <c r="G359" s="0" t="n">
        <v>9.97</v>
      </c>
      <c r="H359" s="0" t="n">
        <v>10.02</v>
      </c>
      <c r="I359" s="0" t="n">
        <v>9.92</v>
      </c>
      <c r="J359" s="0" t="n">
        <v>10.08</v>
      </c>
      <c r="K359" s="0" t="n">
        <v>10.18</v>
      </c>
      <c r="L359" s="0" t="n">
        <v>10</v>
      </c>
      <c r="M359" s="0" t="n">
        <v>9.25</v>
      </c>
      <c r="N359" s="0" t="n">
        <v>8.19</v>
      </c>
      <c r="O359" s="0" t="n">
        <v>7.78</v>
      </c>
    </row>
    <row r="360" customFormat="false" ht="15" hidden="false" customHeight="false" outlineLevel="0" collapsed="false">
      <c r="A360" s="0" t="s">
        <v>433</v>
      </c>
      <c r="B360" s="0" t="s">
        <v>75</v>
      </c>
      <c r="C360" s="0" t="n">
        <v>24.11</v>
      </c>
      <c r="D360" s="0" t="n">
        <v>25.51</v>
      </c>
      <c r="E360" s="0" t="n">
        <v>24.97</v>
      </c>
      <c r="F360" s="0" t="n">
        <v>24.57</v>
      </c>
      <c r="G360" s="0" t="n">
        <v>25.47</v>
      </c>
      <c r="H360" s="0" t="n">
        <v>25.09</v>
      </c>
      <c r="I360" s="0" t="n">
        <v>23.78</v>
      </c>
      <c r="J360" s="0" t="n">
        <v>23.09</v>
      </c>
      <c r="K360" s="0" t="n">
        <v>25.19</v>
      </c>
      <c r="L360" s="0" t="n">
        <v>24.04</v>
      </c>
      <c r="M360" s="0" t="n">
        <v>19.88</v>
      </c>
      <c r="N360" s="0" t="n">
        <v>19.46</v>
      </c>
      <c r="O360" s="0" t="n">
        <v>15.65</v>
      </c>
    </row>
    <row r="361" customFormat="false" ht="15" hidden="false" customHeight="false" outlineLevel="0" collapsed="false">
      <c r="A361" s="0" t="s">
        <v>434</v>
      </c>
      <c r="B361" s="0" t="s">
        <v>77</v>
      </c>
      <c r="C361" s="0" t="n">
        <v>30.99</v>
      </c>
      <c r="D361" s="0" t="n">
        <v>32.43</v>
      </c>
      <c r="E361" s="0" t="n">
        <v>32.56</v>
      </c>
      <c r="F361" s="0" t="n">
        <v>32.56</v>
      </c>
      <c r="G361" s="0" t="n">
        <v>32.13</v>
      </c>
      <c r="H361" s="0" t="n">
        <v>32</v>
      </c>
      <c r="I361" s="0" t="n">
        <v>29.46</v>
      </c>
      <c r="J361" s="0" t="n">
        <v>33.54</v>
      </c>
      <c r="K361" s="0" t="n">
        <v>32.25</v>
      </c>
      <c r="L361" s="0" t="n">
        <v>30.38</v>
      </c>
      <c r="M361" s="0" t="n">
        <v>29.84</v>
      </c>
      <c r="N361" s="0" t="n">
        <v>26.12</v>
      </c>
      <c r="O361" s="0" t="n">
        <v>23.75</v>
      </c>
    </row>
    <row r="362" customFormat="false" ht="15" hidden="false" customHeight="false" outlineLevel="0" collapsed="false">
      <c r="A362" s="0" t="s">
        <v>435</v>
      </c>
      <c r="B362" s="0" t="s">
        <v>33</v>
      </c>
      <c r="C362" s="0" t="n">
        <v>18.65</v>
      </c>
      <c r="D362" s="0" t="n">
        <v>18.74</v>
      </c>
      <c r="E362" s="0" t="n">
        <v>18.68</v>
      </c>
      <c r="F362" s="0" t="n">
        <v>17.61</v>
      </c>
      <c r="G362" s="0" t="n">
        <v>16.38</v>
      </c>
      <c r="H362" s="0" t="n">
        <v>16.35</v>
      </c>
      <c r="I362" s="0" t="n">
        <v>15.68</v>
      </c>
      <c r="J362" s="0" t="n">
        <v>15.33</v>
      </c>
      <c r="K362" s="0" t="n">
        <v>15.44</v>
      </c>
      <c r="L362" s="0" t="n">
        <v>15.12</v>
      </c>
      <c r="M362" s="0" t="n">
        <v>13.74</v>
      </c>
      <c r="N362" s="0" t="n">
        <v>12.17</v>
      </c>
      <c r="O362" s="0" t="n">
        <v>11.4</v>
      </c>
    </row>
    <row r="363" customFormat="false" ht="15" hidden="false" customHeight="false" outlineLevel="0" collapsed="false">
      <c r="A363" s="0" t="s">
        <v>436</v>
      </c>
      <c r="B363" s="0" t="s">
        <v>189</v>
      </c>
      <c r="C363" s="0" t="n">
        <v>22.2</v>
      </c>
      <c r="D363" s="0" t="n">
        <v>22.55</v>
      </c>
      <c r="E363" s="0" t="n">
        <v>22.69</v>
      </c>
      <c r="F363" s="0" t="n">
        <v>22.44</v>
      </c>
      <c r="G363" s="0" t="n">
        <v>21.62</v>
      </c>
      <c r="H363" s="0" t="n">
        <v>21.76</v>
      </c>
      <c r="I363" s="0" t="n">
        <v>20.34</v>
      </c>
      <c r="J363" s="0" t="n">
        <v>20.19</v>
      </c>
      <c r="K363" s="0" t="n">
        <v>19.06</v>
      </c>
      <c r="L363" s="0" t="n">
        <v>16.6</v>
      </c>
      <c r="M363" s="0" t="n">
        <v>15.47</v>
      </c>
      <c r="N363" s="0" t="n">
        <v>13.99</v>
      </c>
      <c r="O363" s="0" t="n">
        <v>13.08</v>
      </c>
    </row>
    <row r="364" customFormat="false" ht="15" hidden="false" customHeight="false" outlineLevel="0" collapsed="false">
      <c r="A364" s="0" t="s">
        <v>437</v>
      </c>
      <c r="B364" s="0" t="s">
        <v>125</v>
      </c>
      <c r="C364" s="0" t="n">
        <v>20.47</v>
      </c>
      <c r="D364" s="0" t="n">
        <v>20.26</v>
      </c>
      <c r="E364" s="0" t="n">
        <v>19.76</v>
      </c>
      <c r="F364" s="0" t="n">
        <v>19.08</v>
      </c>
      <c r="G364" s="0" t="n">
        <v>18.51</v>
      </c>
      <c r="H364" s="0" t="n">
        <v>18.95</v>
      </c>
      <c r="I364" s="0" t="n">
        <v>18.64</v>
      </c>
      <c r="J364" s="0" t="n">
        <v>18.38</v>
      </c>
      <c r="K364" s="0" t="n">
        <v>18.18</v>
      </c>
      <c r="L364" s="0" t="n">
        <v>18.05</v>
      </c>
      <c r="M364" s="0" t="n">
        <v>17.02</v>
      </c>
      <c r="N364" s="0" t="n">
        <v>15.36</v>
      </c>
      <c r="O364" s="0" t="n">
        <v>13.68</v>
      </c>
    </row>
    <row r="365" customFormat="false" ht="15" hidden="false" customHeight="false" outlineLevel="0" collapsed="false">
      <c r="A365" s="0" t="s">
        <v>438</v>
      </c>
      <c r="B365" s="0" t="s">
        <v>110</v>
      </c>
      <c r="C365" s="0" t="n">
        <v>16.75</v>
      </c>
      <c r="D365" s="0" t="n">
        <v>17.33</v>
      </c>
      <c r="E365" s="0" t="n">
        <v>17.08</v>
      </c>
      <c r="F365" s="0" t="n">
        <v>17.01</v>
      </c>
      <c r="G365" s="0" t="n">
        <v>16.97</v>
      </c>
      <c r="H365" s="0" t="n">
        <v>17.27</v>
      </c>
      <c r="I365" s="0" t="n">
        <v>17.31</v>
      </c>
      <c r="J365" s="0" t="n">
        <v>17.05</v>
      </c>
      <c r="K365" s="0" t="n">
        <v>16.65</v>
      </c>
      <c r="L365" s="0" t="n">
        <v>16.52</v>
      </c>
      <c r="M365" s="0" t="n">
        <v>15.47</v>
      </c>
      <c r="N365" s="0" t="n">
        <v>14</v>
      </c>
      <c r="O365" s="0" t="n">
        <v>13.02</v>
      </c>
    </row>
    <row r="366" customFormat="false" ht="15" hidden="false" customHeight="false" outlineLevel="0" collapsed="false">
      <c r="A366" s="0" t="s">
        <v>439</v>
      </c>
      <c r="B366" s="0" t="s">
        <v>113</v>
      </c>
      <c r="C366" s="0" t="n">
        <v>23.84</v>
      </c>
      <c r="D366" s="0" t="n">
        <v>25.57</v>
      </c>
      <c r="E366" s="0" t="n">
        <v>25.74</v>
      </c>
      <c r="F366" s="0" t="n">
        <v>25.09</v>
      </c>
      <c r="G366" s="0" t="n">
        <v>24.67</v>
      </c>
      <c r="H366" s="0" t="n">
        <v>23.78</v>
      </c>
      <c r="I366" s="0" t="n">
        <v>22.77</v>
      </c>
      <c r="J366" s="0" t="n">
        <v>22.86</v>
      </c>
      <c r="K366" s="0" t="n">
        <v>22.32</v>
      </c>
      <c r="L366" s="0" t="n">
        <v>22.03</v>
      </c>
      <c r="M366" s="0" t="n">
        <v>20.81</v>
      </c>
      <c r="N366" s="0" t="n">
        <v>19.51</v>
      </c>
      <c r="O366" s="0" t="n">
        <v>18.93</v>
      </c>
    </row>
    <row r="367" customFormat="false" ht="15" hidden="false" customHeight="false" outlineLevel="0" collapsed="false">
      <c r="A367" s="0" t="s">
        <v>440</v>
      </c>
      <c r="B367" s="0" t="s">
        <v>101</v>
      </c>
      <c r="C367" s="0" t="n">
        <v>27.99</v>
      </c>
      <c r="D367" s="0" t="n">
        <v>29.67</v>
      </c>
      <c r="E367" s="0" t="n">
        <v>28.5</v>
      </c>
      <c r="F367" s="0" t="n">
        <v>27.53</v>
      </c>
      <c r="G367" s="0" t="n">
        <v>28.61</v>
      </c>
      <c r="H367" s="0" t="n">
        <v>28.66</v>
      </c>
      <c r="I367" s="0" t="n">
        <v>29.28</v>
      </c>
      <c r="J367" s="0" t="n">
        <v>28.94</v>
      </c>
      <c r="K367" s="0" t="n">
        <v>28.52</v>
      </c>
      <c r="L367" s="0" t="n">
        <v>28.38</v>
      </c>
      <c r="M367" s="0" t="n">
        <v>25.94</v>
      </c>
      <c r="N367" s="0" t="n">
        <v>24.46</v>
      </c>
      <c r="O367" s="0" t="n">
        <v>22.36</v>
      </c>
    </row>
    <row r="368" customFormat="false" ht="15" hidden="false" customHeight="false" outlineLevel="0" collapsed="false">
      <c r="A368" s="0" t="s">
        <v>441</v>
      </c>
      <c r="B368" s="0" t="s">
        <v>129</v>
      </c>
      <c r="C368" s="0" t="n">
        <v>16.09</v>
      </c>
      <c r="D368" s="0" t="n">
        <v>16.86</v>
      </c>
      <c r="E368" s="0" t="n">
        <v>17.33</v>
      </c>
      <c r="F368" s="0" t="n">
        <v>17.14</v>
      </c>
      <c r="G368" s="0" t="n">
        <v>17.4</v>
      </c>
      <c r="H368" s="0" t="n">
        <v>17.92</v>
      </c>
      <c r="I368" s="0" t="n">
        <v>16.83</v>
      </c>
      <c r="J368" s="0" t="n">
        <v>16.91</v>
      </c>
      <c r="K368" s="0" t="n">
        <v>15.18</v>
      </c>
      <c r="L368" s="0" t="n">
        <v>15.19</v>
      </c>
      <c r="M368" s="0" t="n">
        <v>13.69</v>
      </c>
      <c r="N368" s="0" t="n">
        <v>12.18</v>
      </c>
      <c r="O368" s="0" t="n">
        <v>10.79</v>
      </c>
    </row>
    <row r="369" customFormat="false" ht="15" hidden="false" customHeight="false" outlineLevel="0" collapsed="false">
      <c r="A369" s="0" t="s">
        <v>442</v>
      </c>
      <c r="B369" s="0" t="s">
        <v>75</v>
      </c>
      <c r="C369" s="0" t="n">
        <v>26.63</v>
      </c>
      <c r="D369" s="0" t="n">
        <v>28.09</v>
      </c>
      <c r="E369" s="0" t="n">
        <v>27.26</v>
      </c>
      <c r="F369" s="0" t="n">
        <v>26.7</v>
      </c>
      <c r="G369" s="0" t="n">
        <v>26.32</v>
      </c>
      <c r="H369" s="0" t="n">
        <v>25.48</v>
      </c>
      <c r="I369" s="0" t="n">
        <v>24.31</v>
      </c>
      <c r="J369" s="0" t="n">
        <v>23.64</v>
      </c>
      <c r="K369" s="0" t="n">
        <v>29.31</v>
      </c>
      <c r="L369" s="0" t="n">
        <v>27.4</v>
      </c>
      <c r="M369" s="0" t="n">
        <v>21.9</v>
      </c>
      <c r="N369" s="0" t="n">
        <v>20.84</v>
      </c>
      <c r="O369" s="0" t="n">
        <v>17.52</v>
      </c>
    </row>
    <row r="370" customFormat="false" ht="15" hidden="false" customHeight="false" outlineLevel="0" collapsed="false">
      <c r="A370" s="0" t="s">
        <v>443</v>
      </c>
      <c r="B370" s="0" t="s">
        <v>55</v>
      </c>
      <c r="C370" s="0" t="n">
        <v>14.43</v>
      </c>
      <c r="D370" s="0" t="n">
        <v>14.12</v>
      </c>
      <c r="E370" s="0" t="n">
        <v>13.76</v>
      </c>
      <c r="F370" s="0" t="n">
        <v>14</v>
      </c>
      <c r="G370" s="0" t="n">
        <v>13.41</v>
      </c>
      <c r="H370" s="0" t="n">
        <v>13.29</v>
      </c>
      <c r="I370" s="0" t="n">
        <v>13.4</v>
      </c>
      <c r="J370" s="0" t="n">
        <v>13.53</v>
      </c>
      <c r="K370" s="0" t="n">
        <v>13.76</v>
      </c>
      <c r="L370" s="0" t="n">
        <v>14.02</v>
      </c>
      <c r="M370" s="0" t="n">
        <v>13.79</v>
      </c>
      <c r="N370" s="0" t="n">
        <v>13.25</v>
      </c>
      <c r="O370" s="0" t="n">
        <v>12.64</v>
      </c>
    </row>
    <row r="371" customFormat="false" ht="15" hidden="false" customHeight="false" outlineLevel="0" collapsed="false">
      <c r="A371" s="0" t="s">
        <v>444</v>
      </c>
      <c r="B371" s="0" t="s">
        <v>142</v>
      </c>
      <c r="C371" s="0" t="n">
        <v>27.41</v>
      </c>
      <c r="D371" s="0" t="n">
        <v>27.53</v>
      </c>
      <c r="E371" s="0" t="n">
        <v>28.11</v>
      </c>
      <c r="F371" s="0" t="n">
        <v>27.93</v>
      </c>
      <c r="G371" s="0" t="n">
        <v>27.53</v>
      </c>
      <c r="H371" s="0" t="n">
        <v>27.1</v>
      </c>
      <c r="I371" s="0" t="n">
        <v>25.76</v>
      </c>
      <c r="J371" s="0" t="n">
        <v>24.94</v>
      </c>
      <c r="K371" s="0" t="n">
        <v>24.95</v>
      </c>
      <c r="L371" s="0" t="n">
        <v>23.97</v>
      </c>
      <c r="M371" s="0" t="n">
        <v>22.11</v>
      </c>
      <c r="N371" s="0" t="n">
        <v>19.79</v>
      </c>
      <c r="O371" s="0" t="n">
        <v>17.78</v>
      </c>
    </row>
    <row r="372" customFormat="false" ht="15" hidden="false" customHeight="false" outlineLevel="0" collapsed="false">
      <c r="A372" s="0" t="s">
        <v>445</v>
      </c>
      <c r="B372" s="0" t="s">
        <v>75</v>
      </c>
      <c r="C372" s="0" t="n">
        <v>13.33</v>
      </c>
      <c r="D372" s="0" t="n">
        <v>13.8</v>
      </c>
      <c r="E372" s="0" t="n">
        <v>13.83</v>
      </c>
      <c r="F372" s="0" t="n">
        <v>12.16</v>
      </c>
      <c r="G372" s="0" t="n">
        <v>13.24</v>
      </c>
      <c r="H372" s="0" t="n">
        <v>12.74</v>
      </c>
      <c r="I372" s="0" t="n">
        <v>11.21</v>
      </c>
      <c r="J372" s="0" t="n">
        <v>10.75</v>
      </c>
      <c r="K372" s="0" t="n">
        <v>14.21</v>
      </c>
      <c r="L372" s="0" t="n">
        <v>13.92</v>
      </c>
      <c r="M372" s="0" t="n">
        <v>10.89</v>
      </c>
      <c r="N372" s="0" t="n">
        <v>10.55</v>
      </c>
      <c r="O372" s="0" t="n">
        <v>9.6</v>
      </c>
    </row>
    <row r="373" customFormat="false" ht="15" hidden="false" customHeight="false" outlineLevel="0" collapsed="false">
      <c r="A373" s="0" t="s">
        <v>446</v>
      </c>
      <c r="B373" s="0" t="s">
        <v>181</v>
      </c>
      <c r="C373" s="0" t="n">
        <v>16.13</v>
      </c>
      <c r="D373" s="0" t="n">
        <v>16.62</v>
      </c>
      <c r="E373" s="0" t="n">
        <v>14.85</v>
      </c>
      <c r="F373" s="0" t="n">
        <v>14.93</v>
      </c>
      <c r="G373" s="0" t="n">
        <v>14.68</v>
      </c>
      <c r="H373" s="0" t="n">
        <v>14.52</v>
      </c>
      <c r="I373" s="0" t="n">
        <v>14.3</v>
      </c>
      <c r="J373" s="0" t="n">
        <v>13.83</v>
      </c>
      <c r="K373" s="0" t="n">
        <v>13.85</v>
      </c>
      <c r="L373" s="0" t="n">
        <v>14.01</v>
      </c>
      <c r="M373" s="0" t="n">
        <v>13.01</v>
      </c>
      <c r="N373" s="0" t="n">
        <v>11.29</v>
      </c>
      <c r="O373" s="0" t="n">
        <v>10.7</v>
      </c>
    </row>
    <row r="374" customFormat="false" ht="15" hidden="false" customHeight="false" outlineLevel="0" collapsed="false">
      <c r="A374" s="0" t="s">
        <v>447</v>
      </c>
      <c r="B374" s="0" t="s">
        <v>77</v>
      </c>
      <c r="C374" s="0" t="n">
        <v>23.4</v>
      </c>
      <c r="D374" s="0" t="n">
        <v>23.76</v>
      </c>
      <c r="E374" s="0" t="n">
        <v>24.09</v>
      </c>
      <c r="F374" s="0" t="n">
        <v>24.14</v>
      </c>
      <c r="G374" s="0" t="n">
        <v>24.22</v>
      </c>
      <c r="H374" s="0" t="n">
        <v>24.57</v>
      </c>
      <c r="I374" s="0" t="n">
        <v>23.35</v>
      </c>
      <c r="J374" s="0" t="n">
        <v>23.53</v>
      </c>
      <c r="K374" s="0" t="n">
        <v>23.05</v>
      </c>
      <c r="L374" s="0" t="n">
        <v>21.96</v>
      </c>
      <c r="M374" s="0" t="n">
        <v>20.21</v>
      </c>
      <c r="N374" s="0" t="n">
        <v>17.87</v>
      </c>
      <c r="O374" s="0" t="n">
        <v>16.78</v>
      </c>
    </row>
    <row r="375" customFormat="false" ht="15" hidden="false" customHeight="false" outlineLevel="0" collapsed="false">
      <c r="A375" s="0" t="s">
        <v>448</v>
      </c>
      <c r="B375" s="0" t="s">
        <v>52</v>
      </c>
      <c r="C375" s="0" t="n">
        <v>8.06</v>
      </c>
      <c r="D375" s="0" t="n">
        <v>8.33</v>
      </c>
      <c r="E375" s="0" t="n">
        <v>8.5</v>
      </c>
      <c r="F375" s="0" t="n">
        <v>8.64</v>
      </c>
      <c r="G375" s="0" t="n">
        <v>8.79</v>
      </c>
      <c r="H375" s="0" t="n">
        <v>8.91</v>
      </c>
      <c r="I375" s="0" t="n">
        <v>9.11</v>
      </c>
      <c r="J375" s="0" t="n">
        <v>9.23</v>
      </c>
      <c r="K375" s="0" t="n">
        <v>8.68</v>
      </c>
      <c r="L375" s="0" t="n">
        <v>8.4</v>
      </c>
      <c r="M375" s="0" t="n">
        <v>7.17</v>
      </c>
      <c r="N375" s="0" t="n">
        <v>5.84</v>
      </c>
      <c r="O375" s="0" t="n">
        <v>5.66</v>
      </c>
    </row>
    <row r="376" customFormat="false" ht="15" hidden="false" customHeight="false" outlineLevel="0" collapsed="false">
      <c r="A376" s="0" t="s">
        <v>449</v>
      </c>
      <c r="B376" s="0" t="s">
        <v>189</v>
      </c>
      <c r="C376" s="0" t="n">
        <v>22.32</v>
      </c>
      <c r="D376" s="0" t="n">
        <v>22.89</v>
      </c>
      <c r="E376" s="0" t="n">
        <v>23.6</v>
      </c>
      <c r="F376" s="0" t="n">
        <v>23.96</v>
      </c>
      <c r="G376" s="0" t="n">
        <v>23.34</v>
      </c>
      <c r="H376" s="0" t="n">
        <v>23.01</v>
      </c>
      <c r="I376" s="0" t="n">
        <v>22.86</v>
      </c>
      <c r="J376" s="0" t="n">
        <v>22.69</v>
      </c>
      <c r="K376" s="0" t="n">
        <v>21.63</v>
      </c>
      <c r="L376" s="0" t="n">
        <v>20.47</v>
      </c>
      <c r="M376" s="0" t="n">
        <v>17.88</v>
      </c>
      <c r="N376" s="0" t="n">
        <v>17.53</v>
      </c>
      <c r="O376" s="0" t="n">
        <v>16.23</v>
      </c>
    </row>
    <row r="377" customFormat="false" ht="15" hidden="false" customHeight="false" outlineLevel="0" collapsed="false">
      <c r="A377" s="0" t="s">
        <v>450</v>
      </c>
      <c r="B377" s="0" t="s">
        <v>256</v>
      </c>
      <c r="C377" s="0" t="n">
        <v>21.79</v>
      </c>
      <c r="D377" s="0" t="n">
        <v>24.96</v>
      </c>
      <c r="E377" s="0" t="n">
        <v>34.27</v>
      </c>
      <c r="F377" s="0" t="n">
        <v>33.65</v>
      </c>
      <c r="G377" s="0" t="n">
        <v>28.57</v>
      </c>
      <c r="H377" s="0" t="n">
        <v>27.8</v>
      </c>
      <c r="I377" s="0" t="n">
        <v>27.74</v>
      </c>
      <c r="J377" s="0" t="n">
        <v>28.19</v>
      </c>
      <c r="K377" s="0" t="n">
        <v>26.19</v>
      </c>
      <c r="L377" s="0" t="n">
        <v>24.88</v>
      </c>
      <c r="M377" s="0" t="n">
        <v>19.57</v>
      </c>
      <c r="N377" s="0" t="n">
        <v>16.33</v>
      </c>
      <c r="O377" s="0" t="n">
        <v>15.63</v>
      </c>
    </row>
    <row r="378" customFormat="false" ht="15" hidden="false" customHeight="false" outlineLevel="0" collapsed="false">
      <c r="A378" s="0" t="s">
        <v>451</v>
      </c>
      <c r="B378" s="0" t="s">
        <v>75</v>
      </c>
      <c r="C378" s="0" t="n">
        <v>21.93</v>
      </c>
      <c r="D378" s="0" t="n">
        <v>23.28</v>
      </c>
      <c r="E378" s="0" t="n">
        <v>23.69</v>
      </c>
      <c r="F378" s="0" t="n">
        <v>22.79</v>
      </c>
      <c r="G378" s="0" t="n">
        <v>22.59</v>
      </c>
      <c r="H378" s="0" t="n">
        <v>22.25</v>
      </c>
      <c r="I378" s="0" t="n">
        <v>20.24</v>
      </c>
      <c r="J378" s="0" t="n">
        <v>20.98</v>
      </c>
      <c r="K378" s="0" t="n">
        <v>27.88</v>
      </c>
      <c r="L378" s="0" t="n">
        <v>25.38</v>
      </c>
      <c r="M378" s="0" t="n">
        <v>21.31</v>
      </c>
      <c r="N378" s="0" t="n">
        <v>20.87</v>
      </c>
      <c r="O378" s="0" t="n">
        <v>19.06</v>
      </c>
    </row>
    <row r="379" customFormat="false" ht="15" hidden="false" customHeight="false" outlineLevel="0" collapsed="false">
      <c r="A379" s="0" t="s">
        <v>452</v>
      </c>
      <c r="B379" s="0" t="s">
        <v>110</v>
      </c>
      <c r="C379" s="0" t="n">
        <v>17.35</v>
      </c>
      <c r="D379" s="0" t="n">
        <v>17.89</v>
      </c>
      <c r="E379" s="0" t="n">
        <v>18.1</v>
      </c>
      <c r="F379" s="0" t="n">
        <v>18.18</v>
      </c>
      <c r="G379" s="0" t="n">
        <v>18.18</v>
      </c>
      <c r="H379" s="0" t="n">
        <v>18.46</v>
      </c>
      <c r="I379" s="0" t="n">
        <v>18.65</v>
      </c>
      <c r="J379" s="0" t="n">
        <v>18.45</v>
      </c>
      <c r="K379" s="0" t="n">
        <v>18.39</v>
      </c>
      <c r="L379" s="0" t="n">
        <v>18.5</v>
      </c>
      <c r="M379" s="0" t="n">
        <v>16.84</v>
      </c>
      <c r="N379" s="0" t="n">
        <v>15.02</v>
      </c>
      <c r="O379" s="0" t="n">
        <v>14.35</v>
      </c>
    </row>
    <row r="380" customFormat="false" ht="15" hidden="false" customHeight="false" outlineLevel="0" collapsed="false">
      <c r="A380" s="0" t="s">
        <v>453</v>
      </c>
      <c r="B380" s="0" t="s">
        <v>46</v>
      </c>
      <c r="C380" s="0" t="n">
        <v>10.27</v>
      </c>
      <c r="D380" s="0" t="n">
        <v>10.93</v>
      </c>
      <c r="E380" s="0" t="n">
        <v>11.05</v>
      </c>
      <c r="F380" s="0" t="n">
        <v>10.36</v>
      </c>
      <c r="G380" s="0" t="n">
        <v>10.42</v>
      </c>
      <c r="H380" s="0" t="n">
        <v>9.71</v>
      </c>
      <c r="I380" s="0" t="n">
        <v>8.37</v>
      </c>
      <c r="J380" s="0" t="n">
        <v>8.34</v>
      </c>
      <c r="K380" s="0" t="n">
        <v>8</v>
      </c>
      <c r="L380" s="0" t="n">
        <v>8.13</v>
      </c>
      <c r="M380" s="0" t="n">
        <v>6.52</v>
      </c>
      <c r="N380" s="0" t="n">
        <v>5.42</v>
      </c>
      <c r="O380" s="0" t="n">
        <v>5.34</v>
      </c>
    </row>
    <row r="381" customFormat="false" ht="15" hidden="false" customHeight="false" outlineLevel="0" collapsed="false">
      <c r="A381" s="0" t="s">
        <v>454</v>
      </c>
      <c r="B381" s="0" t="s">
        <v>119</v>
      </c>
      <c r="C381" s="0" t="n">
        <v>15.93</v>
      </c>
      <c r="D381" s="0" t="n">
        <v>16.64</v>
      </c>
      <c r="E381" s="0" t="n">
        <v>16.01</v>
      </c>
      <c r="F381" s="0" t="n">
        <v>16.48</v>
      </c>
      <c r="G381" s="0" t="n">
        <v>16.27</v>
      </c>
      <c r="H381" s="0" t="n">
        <v>16.01</v>
      </c>
      <c r="I381" s="0" t="n">
        <v>16.19</v>
      </c>
      <c r="J381" s="0" t="n">
        <v>16.08</v>
      </c>
      <c r="K381" s="0" t="n">
        <v>14.96</v>
      </c>
      <c r="L381" s="0" t="n">
        <v>14.43</v>
      </c>
      <c r="M381" s="0" t="n">
        <v>12.52</v>
      </c>
      <c r="N381" s="0" t="n">
        <v>10.97</v>
      </c>
      <c r="O381" s="0" t="n">
        <v>10.94</v>
      </c>
    </row>
    <row r="382" customFormat="false" ht="15" hidden="false" customHeight="false" outlineLevel="0" collapsed="false">
      <c r="A382" s="0" t="s">
        <v>455</v>
      </c>
      <c r="B382" s="0" t="s">
        <v>181</v>
      </c>
      <c r="C382" s="0" t="n">
        <v>17.86</v>
      </c>
      <c r="D382" s="0" t="n">
        <v>18.15</v>
      </c>
      <c r="E382" s="0" t="n">
        <v>18.23</v>
      </c>
      <c r="F382" s="0" t="n">
        <v>18.28</v>
      </c>
    </row>
    <row r="383" customFormat="false" ht="15" hidden="false" customHeight="false" outlineLevel="0" collapsed="false">
      <c r="A383" s="0" t="s">
        <v>456</v>
      </c>
      <c r="B383" s="0" t="s">
        <v>181</v>
      </c>
      <c r="G383" s="0" t="n">
        <v>18.29</v>
      </c>
      <c r="H383" s="0" t="n">
        <v>18.5</v>
      </c>
      <c r="I383" s="0" t="n">
        <v>18.41</v>
      </c>
      <c r="J383" s="0" t="n">
        <v>17.51</v>
      </c>
      <c r="K383" s="0" t="n">
        <v>17.17</v>
      </c>
      <c r="L383" s="0" t="n">
        <v>16.38</v>
      </c>
      <c r="M383" s="0" t="n">
        <v>14.95</v>
      </c>
      <c r="N383" s="0" t="n">
        <v>13.13</v>
      </c>
      <c r="O383" s="0" t="n">
        <v>12.51</v>
      </c>
    </row>
    <row r="384" customFormat="false" ht="15" hidden="false" customHeight="false" outlineLevel="0" collapsed="false">
      <c r="A384" s="0" t="s">
        <v>457</v>
      </c>
      <c r="B384" s="0" t="s">
        <v>79</v>
      </c>
      <c r="C384" s="0" t="n">
        <v>16.77</v>
      </c>
      <c r="D384" s="0" t="n">
        <v>17.26</v>
      </c>
      <c r="E384" s="0" t="n">
        <v>17.66</v>
      </c>
      <c r="F384" s="0" t="n">
        <v>16.41</v>
      </c>
      <c r="G384" s="0" t="n">
        <v>15.83</v>
      </c>
      <c r="H384" s="0" t="n">
        <v>16.06</v>
      </c>
      <c r="I384" s="0" t="n">
        <v>15.69</v>
      </c>
      <c r="J384" s="0" t="n">
        <v>15.73</v>
      </c>
      <c r="K384" s="0" t="n">
        <v>15.72</v>
      </c>
      <c r="L384" s="0" t="n">
        <v>14.95</v>
      </c>
      <c r="M384" s="0" t="n">
        <v>13.23</v>
      </c>
      <c r="N384" s="0" t="n">
        <v>12.2</v>
      </c>
      <c r="O384" s="0" t="n">
        <v>11.76</v>
      </c>
    </row>
    <row r="385" customFormat="false" ht="15" hidden="false" customHeight="false" outlineLevel="0" collapsed="false">
      <c r="A385" s="0" t="s">
        <v>458</v>
      </c>
      <c r="B385" s="0" t="s">
        <v>33</v>
      </c>
      <c r="C385" s="0" t="n">
        <v>25.59</v>
      </c>
      <c r="D385" s="0" t="n">
        <v>25.2</v>
      </c>
      <c r="E385" s="0" t="n">
        <v>24.67</v>
      </c>
      <c r="F385" s="0" t="n">
        <v>24.37</v>
      </c>
      <c r="G385" s="0" t="n">
        <v>23.29</v>
      </c>
      <c r="H385" s="0" t="n">
        <v>22.48</v>
      </c>
      <c r="I385" s="0" t="n">
        <v>21.12</v>
      </c>
      <c r="J385" s="0" t="n">
        <v>20.23</v>
      </c>
      <c r="K385" s="0" t="n">
        <v>19.43</v>
      </c>
      <c r="L385" s="0" t="n">
        <v>18.59</v>
      </c>
      <c r="M385" s="0" t="n">
        <v>16.47</v>
      </c>
      <c r="N385" s="0" t="n">
        <v>14.03</v>
      </c>
      <c r="O385" s="0" t="n">
        <v>13.78</v>
      </c>
    </row>
    <row r="386" customFormat="false" ht="15" hidden="false" customHeight="false" outlineLevel="0" collapsed="false">
      <c r="A386" s="0" t="s">
        <v>459</v>
      </c>
      <c r="B386" s="0" t="s">
        <v>31</v>
      </c>
      <c r="C386" s="0" t="n">
        <v>17.42</v>
      </c>
      <c r="D386" s="0" t="n">
        <v>17.88</v>
      </c>
      <c r="E386" s="0" t="n">
        <v>18</v>
      </c>
      <c r="F386" s="0" t="n">
        <v>17.98</v>
      </c>
      <c r="G386" s="0" t="n">
        <v>18.02</v>
      </c>
      <c r="H386" s="0" t="n">
        <v>18.13</v>
      </c>
      <c r="I386" s="0" t="n">
        <v>17.6</v>
      </c>
      <c r="J386" s="0" t="n">
        <v>17.45</v>
      </c>
      <c r="K386" s="0" t="n">
        <v>17.64</v>
      </c>
      <c r="L386" s="0" t="n">
        <v>17.05</v>
      </c>
      <c r="M386" s="0" t="n">
        <v>16.7</v>
      </c>
      <c r="N386" s="0" t="n">
        <v>15.56</v>
      </c>
      <c r="O386" s="0" t="n">
        <v>14.74</v>
      </c>
    </row>
    <row r="387" customFormat="false" ht="15" hidden="false" customHeight="false" outlineLevel="0" collapsed="false">
      <c r="A387" s="0" t="s">
        <v>460</v>
      </c>
      <c r="B387" s="0" t="s">
        <v>75</v>
      </c>
      <c r="C387" s="0" t="n">
        <v>26.02</v>
      </c>
      <c r="D387" s="0" t="n">
        <v>27.76</v>
      </c>
      <c r="E387" s="0" t="n">
        <v>27.28</v>
      </c>
      <c r="F387" s="0" t="n">
        <v>27.75</v>
      </c>
      <c r="G387" s="0" t="n">
        <v>27.99</v>
      </c>
      <c r="H387" s="0" t="n">
        <v>27.38</v>
      </c>
      <c r="I387" s="0" t="n">
        <v>25.36</v>
      </c>
      <c r="J387" s="0" t="n">
        <v>24.63</v>
      </c>
      <c r="K387" s="0" t="n">
        <v>33.42</v>
      </c>
      <c r="L387" s="0" t="n">
        <v>32.51</v>
      </c>
      <c r="M387" s="0" t="n">
        <v>26.93</v>
      </c>
      <c r="N387" s="0" t="n">
        <v>25.91</v>
      </c>
      <c r="O387" s="0" t="n">
        <v>22.01</v>
      </c>
    </row>
    <row r="388" customFormat="false" ht="15" hidden="false" customHeight="false" outlineLevel="0" collapsed="false">
      <c r="A388" s="0" t="s">
        <v>461</v>
      </c>
      <c r="B388" s="0" t="s">
        <v>44</v>
      </c>
      <c r="C388" s="0" t="n">
        <v>18.81</v>
      </c>
      <c r="D388" s="0" t="n">
        <v>20.51</v>
      </c>
      <c r="E388" s="0" t="n">
        <v>22.04</v>
      </c>
      <c r="F388" s="0" t="n">
        <v>22.7</v>
      </c>
      <c r="G388" s="0" t="n">
        <v>22.44</v>
      </c>
      <c r="H388" s="0" t="n">
        <v>21.06</v>
      </c>
      <c r="I388" s="0" t="n">
        <v>19.07</v>
      </c>
      <c r="J388" s="0" t="n">
        <v>19.24</v>
      </c>
      <c r="K388" s="0" t="n">
        <v>19.01</v>
      </c>
      <c r="L388" s="0" t="n">
        <v>18.46</v>
      </c>
      <c r="M388" s="0" t="n">
        <v>16.06</v>
      </c>
      <c r="N388" s="0" t="n">
        <v>14.14</v>
      </c>
      <c r="O388" s="0" t="n">
        <v>13.11</v>
      </c>
    </row>
    <row r="389" customFormat="false" ht="15" hidden="false" customHeight="false" outlineLevel="0" collapsed="false">
      <c r="A389" s="0" t="s">
        <v>462</v>
      </c>
      <c r="B389" s="0" t="s">
        <v>46</v>
      </c>
      <c r="C389" s="0" t="n">
        <v>23.57</v>
      </c>
      <c r="D389" s="0" t="n">
        <v>25.65</v>
      </c>
      <c r="E389" s="0" t="n">
        <v>26.28</v>
      </c>
      <c r="F389" s="0" t="n">
        <v>26.85</v>
      </c>
      <c r="G389" s="0" t="n">
        <v>25.8</v>
      </c>
      <c r="H389" s="0" t="n">
        <v>25.9</v>
      </c>
      <c r="I389" s="0" t="n">
        <v>22.83</v>
      </c>
      <c r="J389" s="0" t="n">
        <v>21.35</v>
      </c>
      <c r="K389" s="0" t="n">
        <v>21.56</v>
      </c>
      <c r="L389" s="0" t="n">
        <v>20.86</v>
      </c>
      <c r="M389" s="0" t="n">
        <v>17.99</v>
      </c>
      <c r="N389" s="0" t="n">
        <v>15.93</v>
      </c>
      <c r="O389" s="0" t="n">
        <v>16</v>
      </c>
    </row>
    <row r="390" customFormat="false" ht="15" hidden="false" customHeight="false" outlineLevel="0" collapsed="false">
      <c r="A390" s="0" t="s">
        <v>463</v>
      </c>
      <c r="B390" s="0" t="s">
        <v>192</v>
      </c>
      <c r="C390" s="0" t="n">
        <v>19.58</v>
      </c>
      <c r="D390" s="0" t="n">
        <v>20.48</v>
      </c>
      <c r="E390" s="0" t="n">
        <v>20.77</v>
      </c>
      <c r="F390" s="0" t="n">
        <v>21.19</v>
      </c>
      <c r="G390" s="0" t="n">
        <v>21.66</v>
      </c>
      <c r="H390" s="0" t="n">
        <v>21.9</v>
      </c>
      <c r="I390" s="0" t="n">
        <v>21.64</v>
      </c>
      <c r="J390" s="0" t="n">
        <v>20.79</v>
      </c>
      <c r="K390" s="0" t="n">
        <v>20.45</v>
      </c>
      <c r="L390" s="0" t="n">
        <v>19.65</v>
      </c>
      <c r="M390" s="0" t="n">
        <v>17.03</v>
      </c>
      <c r="N390" s="0" t="n">
        <v>15.77</v>
      </c>
      <c r="O390" s="0" t="n">
        <v>14.83</v>
      </c>
    </row>
    <row r="391" customFormat="false" ht="15" hidden="false" customHeight="false" outlineLevel="0" collapsed="false">
      <c r="A391" s="0" t="s">
        <v>464</v>
      </c>
      <c r="B391" s="0" t="s">
        <v>177</v>
      </c>
      <c r="C391" s="0" t="n">
        <v>23.02</v>
      </c>
      <c r="D391" s="0" t="n">
        <v>25.42</v>
      </c>
      <c r="E391" s="0" t="n">
        <v>25.94</v>
      </c>
      <c r="F391" s="0" t="n">
        <v>27.12</v>
      </c>
      <c r="G391" s="0" t="n">
        <v>25.75</v>
      </c>
      <c r="H391" s="0" t="n">
        <v>26.23</v>
      </c>
      <c r="I391" s="0" t="n">
        <v>25.52</v>
      </c>
      <c r="J391" s="0" t="n">
        <v>23.83</v>
      </c>
      <c r="K391" s="0" t="n">
        <v>21.45</v>
      </c>
      <c r="L391" s="0" t="n">
        <v>20.91</v>
      </c>
      <c r="M391" s="0" t="n">
        <v>17.32</v>
      </c>
      <c r="N391" s="0" t="n">
        <v>15.08</v>
      </c>
      <c r="O391" s="0" t="n">
        <v>14.48</v>
      </c>
    </row>
    <row r="392" customFormat="false" ht="15" hidden="false" customHeight="false" outlineLevel="0" collapsed="false">
      <c r="A392" s="0" t="s">
        <v>465</v>
      </c>
      <c r="B392" s="0" t="s">
        <v>175</v>
      </c>
      <c r="C392" s="0" t="n">
        <v>15.45</v>
      </c>
      <c r="D392" s="0" t="n">
        <v>15.85</v>
      </c>
      <c r="E392" s="0" t="n">
        <v>15.95</v>
      </c>
      <c r="F392" s="0" t="n">
        <v>16.23</v>
      </c>
      <c r="G392" s="0" t="n">
        <v>16.13</v>
      </c>
      <c r="H392" s="0" t="n">
        <v>14.42</v>
      </c>
      <c r="I392" s="0" t="n">
        <v>14.73</v>
      </c>
      <c r="J392" s="0" t="n">
        <v>14.71</v>
      </c>
      <c r="K392" s="0" t="n">
        <v>15.06</v>
      </c>
      <c r="L392" s="0" t="n">
        <v>14.97</v>
      </c>
      <c r="M392" s="0" t="n">
        <v>13.59</v>
      </c>
      <c r="N392" s="0" t="n">
        <v>13.05</v>
      </c>
      <c r="O392" s="0" t="n">
        <v>12.63</v>
      </c>
    </row>
    <row r="393" customFormat="false" ht="15" hidden="false" customHeight="false" outlineLevel="0" collapsed="false">
      <c r="A393" s="0" t="s">
        <v>466</v>
      </c>
      <c r="B393" s="0" t="s">
        <v>60</v>
      </c>
      <c r="C393" s="0" t="n">
        <v>12.88</v>
      </c>
      <c r="D393" s="0" t="n">
        <v>13.91</v>
      </c>
      <c r="E393" s="0" t="n">
        <v>14.46</v>
      </c>
      <c r="F393" s="0" t="n">
        <v>14.76</v>
      </c>
      <c r="G393" s="0" t="n">
        <v>14.68</v>
      </c>
      <c r="H393" s="0" t="n">
        <v>15</v>
      </c>
      <c r="I393" s="0" t="n">
        <v>15.17</v>
      </c>
      <c r="J393" s="0" t="n">
        <v>14.76</v>
      </c>
      <c r="K393" s="0" t="n">
        <v>15.33</v>
      </c>
      <c r="L393" s="0" t="n">
        <v>15.37</v>
      </c>
      <c r="M393" s="0" t="n">
        <v>13.48</v>
      </c>
      <c r="N393" s="0" t="n">
        <v>11.99</v>
      </c>
      <c r="O393" s="0" t="n">
        <v>11.84</v>
      </c>
    </row>
    <row r="394" customFormat="false" ht="15" hidden="false" customHeight="false" outlineLevel="0" collapsed="false">
      <c r="A394" s="0" t="s">
        <v>467</v>
      </c>
      <c r="B394" s="0" t="s">
        <v>46</v>
      </c>
      <c r="C394" s="0" t="n">
        <v>22.8</v>
      </c>
      <c r="D394" s="0" t="n">
        <v>24.74</v>
      </c>
      <c r="E394" s="0" t="n">
        <v>25.07</v>
      </c>
      <c r="F394" s="0" t="n">
        <v>26.02</v>
      </c>
      <c r="G394" s="0" t="n">
        <v>24.95</v>
      </c>
      <c r="H394" s="0" t="n">
        <v>24.76</v>
      </c>
      <c r="I394" s="0" t="n">
        <v>23.22</v>
      </c>
      <c r="J394" s="0" t="n">
        <v>21.54</v>
      </c>
      <c r="K394" s="0" t="n">
        <v>21.35</v>
      </c>
      <c r="L394" s="0" t="n">
        <v>21.06</v>
      </c>
      <c r="M394" s="0" t="n">
        <v>18.04</v>
      </c>
      <c r="N394" s="0" t="n">
        <v>16.09</v>
      </c>
      <c r="O394" s="0" t="n">
        <v>16.08</v>
      </c>
    </row>
    <row r="395" customFormat="false" ht="15" hidden="false" customHeight="false" outlineLevel="0" collapsed="false">
      <c r="A395" s="0" t="s">
        <v>468</v>
      </c>
      <c r="B395" s="0" t="s">
        <v>75</v>
      </c>
      <c r="C395" s="0" t="n">
        <v>19.1</v>
      </c>
      <c r="D395" s="0" t="n">
        <v>19.85</v>
      </c>
      <c r="E395" s="0" t="n">
        <v>19.88</v>
      </c>
      <c r="F395" s="0" t="n">
        <v>18.6</v>
      </c>
      <c r="G395" s="0" t="n">
        <v>19.07</v>
      </c>
      <c r="H395" s="0" t="n">
        <v>18.41</v>
      </c>
      <c r="I395" s="0" t="n">
        <v>17.06</v>
      </c>
      <c r="J395" s="0" t="n">
        <v>16.33</v>
      </c>
      <c r="K395" s="0" t="n">
        <v>17.09</v>
      </c>
      <c r="L395" s="0" t="n">
        <v>16.23</v>
      </c>
      <c r="M395" s="0" t="n">
        <v>12.43</v>
      </c>
      <c r="N395" s="0" t="n">
        <v>11.99</v>
      </c>
      <c r="O395" s="0" t="n">
        <v>11</v>
      </c>
    </row>
    <row r="396" customFormat="false" ht="15" hidden="false" customHeight="false" outlineLevel="0" collapsed="false">
      <c r="A396" s="0" t="s">
        <v>469</v>
      </c>
      <c r="B396" s="0" t="s">
        <v>107</v>
      </c>
      <c r="C396" s="0" t="n">
        <v>10.08</v>
      </c>
      <c r="D396" s="0" t="n">
        <v>10.53</v>
      </c>
      <c r="E396" s="0" t="n">
        <v>10.44</v>
      </c>
      <c r="F396" s="0" t="n">
        <v>10.6</v>
      </c>
      <c r="G396" s="0" t="n">
        <v>10.88</v>
      </c>
      <c r="H396" s="0" t="n">
        <v>11.01</v>
      </c>
      <c r="I396" s="0" t="n">
        <v>11.44</v>
      </c>
      <c r="J396" s="0" t="n">
        <v>11.45</v>
      </c>
      <c r="K396" s="0" t="n">
        <v>10.95</v>
      </c>
      <c r="L396" s="0" t="n">
        <v>10.89</v>
      </c>
      <c r="M396" s="0" t="n">
        <v>10.23</v>
      </c>
      <c r="N396" s="0" t="n">
        <v>9.34</v>
      </c>
      <c r="O396" s="0" t="n">
        <v>8.49</v>
      </c>
    </row>
    <row r="397" customFormat="false" ht="15" hidden="false" customHeight="false" outlineLevel="0" collapsed="false">
      <c r="A397" s="0" t="s">
        <v>470</v>
      </c>
      <c r="B397" s="0" t="s">
        <v>177</v>
      </c>
      <c r="C397" s="0" t="n">
        <v>20.97</v>
      </c>
      <c r="D397" s="0" t="n">
        <v>22.41</v>
      </c>
      <c r="E397" s="0" t="n">
        <v>23.69</v>
      </c>
      <c r="F397" s="0" t="n">
        <v>23.2</v>
      </c>
      <c r="G397" s="0" t="n">
        <v>22.51</v>
      </c>
      <c r="H397" s="0" t="n">
        <v>22.57</v>
      </c>
      <c r="I397" s="0" t="n">
        <v>22.39</v>
      </c>
      <c r="J397" s="0" t="n">
        <v>22.03</v>
      </c>
      <c r="K397" s="0" t="n">
        <v>21.32</v>
      </c>
      <c r="L397" s="0" t="n">
        <v>21.16</v>
      </c>
      <c r="M397" s="0" t="n">
        <v>18.41</v>
      </c>
      <c r="N397" s="0" t="n">
        <v>16.53</v>
      </c>
      <c r="O397" s="0" t="n">
        <v>15.71</v>
      </c>
    </row>
    <row r="398" customFormat="false" ht="15" hidden="false" customHeight="false" outlineLevel="0" collapsed="false">
      <c r="A398" s="0" t="s">
        <v>471</v>
      </c>
      <c r="B398" s="0" t="s">
        <v>161</v>
      </c>
      <c r="C398" s="0" t="n">
        <v>20.9</v>
      </c>
    </row>
    <row r="399" customFormat="false" ht="15" hidden="false" customHeight="false" outlineLevel="0" collapsed="false">
      <c r="A399" s="0" t="s">
        <v>472</v>
      </c>
      <c r="B399" s="0" t="s">
        <v>177</v>
      </c>
      <c r="C399" s="0" t="n">
        <v>24.52</v>
      </c>
      <c r="D399" s="0" t="n">
        <v>26.06</v>
      </c>
      <c r="E399" s="0" t="n">
        <v>25.79</v>
      </c>
      <c r="F399" s="0" t="n">
        <v>25.74</v>
      </c>
      <c r="G399" s="0" t="n">
        <v>25.28</v>
      </c>
      <c r="H399" s="0" t="n">
        <v>25.84</v>
      </c>
      <c r="I399" s="0" t="n">
        <v>24.83</v>
      </c>
      <c r="J399" s="0" t="n">
        <v>25.01</v>
      </c>
      <c r="K399" s="0" t="n">
        <v>23.93</v>
      </c>
      <c r="L399" s="0" t="n">
        <v>24.07</v>
      </c>
      <c r="M399" s="0" t="n">
        <v>21.2</v>
      </c>
      <c r="N399" s="0" t="n">
        <v>17.92</v>
      </c>
      <c r="O399" s="0" t="n">
        <v>17.2</v>
      </c>
    </row>
    <row r="400" customFormat="false" ht="15" hidden="false" customHeight="false" outlineLevel="0" collapsed="false">
      <c r="A400" s="0" t="s">
        <v>473</v>
      </c>
      <c r="B400" s="0" t="s">
        <v>46</v>
      </c>
      <c r="C400" s="0" t="n">
        <v>4.44</v>
      </c>
      <c r="D400" s="0" t="n">
        <v>4.1</v>
      </c>
      <c r="E400" s="0" t="n">
        <v>4.11</v>
      </c>
      <c r="F400" s="0" t="n">
        <v>3.68</v>
      </c>
      <c r="G400" s="0" t="n">
        <v>3.35</v>
      </c>
      <c r="H400" s="0" t="n">
        <v>3.2</v>
      </c>
      <c r="I400" s="0" t="n">
        <v>3.09</v>
      </c>
      <c r="J400" s="0" t="n">
        <v>2.86</v>
      </c>
      <c r="K400" s="0" t="n">
        <v>2.97</v>
      </c>
      <c r="L400" s="0" t="n">
        <v>3.01</v>
      </c>
      <c r="M400" s="0" t="n">
        <v>2.32</v>
      </c>
      <c r="N400" s="0" t="n">
        <v>2.25</v>
      </c>
      <c r="O400" s="0" t="n">
        <v>1.97</v>
      </c>
    </row>
    <row r="401" customFormat="false" ht="15" hidden="false" customHeight="false" outlineLevel="0" collapsed="false">
      <c r="A401" s="0" t="s">
        <v>474</v>
      </c>
      <c r="B401" s="0" t="s">
        <v>253</v>
      </c>
      <c r="C401" s="0" t="n">
        <v>17.02</v>
      </c>
      <c r="D401" s="0" t="n">
        <v>18.88</v>
      </c>
      <c r="E401" s="0" t="n">
        <v>19.56</v>
      </c>
      <c r="F401" s="0" t="n">
        <v>18.63</v>
      </c>
      <c r="G401" s="0" t="n">
        <v>18.64</v>
      </c>
      <c r="H401" s="0" t="n">
        <v>18.42</v>
      </c>
      <c r="I401" s="0" t="n">
        <v>18.33</v>
      </c>
      <c r="J401" s="0" t="n">
        <v>17.34</v>
      </c>
      <c r="K401" s="0" t="n">
        <v>16.32</v>
      </c>
      <c r="L401" s="0" t="n">
        <v>15.55</v>
      </c>
      <c r="M401" s="0" t="n">
        <v>13.09</v>
      </c>
      <c r="N401" s="0" t="n">
        <v>10.43</v>
      </c>
      <c r="O401" s="0" t="n">
        <v>9.64</v>
      </c>
    </row>
    <row r="402" customFormat="false" ht="15" hidden="false" customHeight="false" outlineLevel="0" collapsed="false">
      <c r="A402" s="0" t="s">
        <v>475</v>
      </c>
      <c r="B402" s="0" t="s">
        <v>64</v>
      </c>
      <c r="C402" s="0" t="n">
        <v>13.85</v>
      </c>
      <c r="D402" s="0" t="n">
        <v>14.97</v>
      </c>
      <c r="E402" s="0" t="n">
        <v>15.45</v>
      </c>
      <c r="F402" s="0" t="n">
        <v>15.43</v>
      </c>
      <c r="G402" s="0" t="n">
        <v>15.01</v>
      </c>
      <c r="H402" s="0" t="n">
        <v>14.84</v>
      </c>
      <c r="I402" s="0" t="n">
        <v>14.97</v>
      </c>
      <c r="J402" s="0" t="n">
        <v>14.44</v>
      </c>
      <c r="K402" s="0" t="n">
        <v>14.38</v>
      </c>
      <c r="L402" s="0" t="n">
        <v>14.16</v>
      </c>
      <c r="M402" s="0" t="n">
        <v>13.31</v>
      </c>
      <c r="N402" s="0" t="n">
        <v>11.82</v>
      </c>
      <c r="O402" s="0" t="n">
        <v>10.78</v>
      </c>
    </row>
    <row r="403" customFormat="false" ht="15" hidden="false" customHeight="false" outlineLevel="0" collapsed="false">
      <c r="A403" s="0" t="s">
        <v>476</v>
      </c>
      <c r="B403" s="0" t="s">
        <v>107</v>
      </c>
      <c r="C403" s="0" t="n">
        <v>17.43</v>
      </c>
      <c r="D403" s="0" t="n">
        <v>17.93</v>
      </c>
      <c r="E403" s="0" t="n">
        <v>18.57</v>
      </c>
      <c r="F403" s="0" t="n">
        <v>18.92</v>
      </c>
      <c r="G403" s="0" t="n">
        <v>18.81</v>
      </c>
      <c r="H403" s="0" t="n">
        <v>18.67</v>
      </c>
      <c r="I403" s="0" t="n">
        <v>18.81</v>
      </c>
      <c r="J403" s="0" t="n">
        <v>17.35</v>
      </c>
      <c r="K403" s="0" t="n">
        <v>17.5</v>
      </c>
      <c r="L403" s="0" t="n">
        <v>16.74</v>
      </c>
      <c r="M403" s="0" t="n">
        <v>16.33</v>
      </c>
      <c r="N403" s="0" t="n">
        <v>13</v>
      </c>
      <c r="O403" s="0" t="n">
        <v>11.7</v>
      </c>
    </row>
    <row r="404" customFormat="false" ht="15" hidden="false" customHeight="false" outlineLevel="0" collapsed="false">
      <c r="A404" s="0" t="s">
        <v>477</v>
      </c>
      <c r="B404" s="0" t="s">
        <v>175</v>
      </c>
      <c r="C404" s="0" t="n">
        <v>15.47</v>
      </c>
      <c r="D404" s="0" t="n">
        <v>17.01</v>
      </c>
      <c r="E404" s="0" t="n">
        <v>18.15</v>
      </c>
      <c r="F404" s="0" t="n">
        <v>17.59</v>
      </c>
      <c r="G404" s="0" t="n">
        <v>17.7</v>
      </c>
      <c r="H404" s="0" t="n">
        <v>17.61</v>
      </c>
      <c r="I404" s="0" t="n">
        <v>16.28</v>
      </c>
      <c r="J404" s="0" t="n">
        <v>16.36</v>
      </c>
      <c r="K404" s="0" t="n">
        <v>16.15</v>
      </c>
      <c r="L404" s="0" t="n">
        <v>16.15</v>
      </c>
      <c r="M404" s="0" t="n">
        <v>14.99</v>
      </c>
      <c r="N404" s="0" t="n">
        <v>13.59</v>
      </c>
      <c r="O404" s="0" t="n">
        <v>13.36</v>
      </c>
    </row>
    <row r="405" customFormat="false" ht="15" hidden="false" customHeight="false" outlineLevel="0" collapsed="false">
      <c r="A405" s="0" t="s">
        <v>478</v>
      </c>
      <c r="B405" s="0" t="s">
        <v>110</v>
      </c>
      <c r="C405" s="0" t="n">
        <v>14.44</v>
      </c>
      <c r="D405" s="0" t="n">
        <v>14.79</v>
      </c>
      <c r="E405" s="0" t="n">
        <v>14.95</v>
      </c>
      <c r="F405" s="0" t="n">
        <v>15.17</v>
      </c>
      <c r="G405" s="0" t="n">
        <v>14.97</v>
      </c>
      <c r="H405" s="0" t="n">
        <v>15.39</v>
      </c>
      <c r="I405" s="0" t="n">
        <v>15.15</v>
      </c>
      <c r="J405" s="0" t="n">
        <v>14.9</v>
      </c>
      <c r="K405" s="0" t="n">
        <v>15.03</v>
      </c>
      <c r="L405" s="0" t="n">
        <v>14.63</v>
      </c>
      <c r="M405" s="0" t="n">
        <v>13.66</v>
      </c>
      <c r="N405" s="0" t="n">
        <v>12.59</v>
      </c>
      <c r="O405" s="0" t="n">
        <v>11.78</v>
      </c>
    </row>
    <row r="406" customFormat="false" ht="15" hidden="false" customHeight="false" outlineLevel="0" collapsed="false">
      <c r="A406" s="0" t="s">
        <v>479</v>
      </c>
      <c r="B406" s="0" t="s">
        <v>125</v>
      </c>
      <c r="C406" s="0" t="n">
        <v>15.69</v>
      </c>
      <c r="D406" s="0" t="n">
        <v>16.14</v>
      </c>
      <c r="E406" s="0" t="n">
        <v>16.36</v>
      </c>
      <c r="F406" s="0" t="n">
        <v>15.97</v>
      </c>
      <c r="G406" s="0" t="n">
        <v>15.56</v>
      </c>
      <c r="H406" s="0" t="n">
        <v>15.99</v>
      </c>
      <c r="I406" s="0" t="n">
        <v>16.11</v>
      </c>
      <c r="J406" s="0" t="n">
        <v>15.68</v>
      </c>
      <c r="K406" s="0" t="n">
        <v>16.1</v>
      </c>
      <c r="L406" s="0" t="n">
        <v>16.37</v>
      </c>
      <c r="M406" s="0" t="n">
        <v>15.39</v>
      </c>
      <c r="N406" s="0" t="n">
        <v>13.58</v>
      </c>
      <c r="O406" s="0" t="n">
        <v>13.86</v>
      </c>
    </row>
    <row r="407" customFormat="false" ht="15" hidden="false" customHeight="false" outlineLevel="0" collapsed="false">
      <c r="A407" s="0" t="s">
        <v>480</v>
      </c>
      <c r="B407" s="0" t="s">
        <v>161</v>
      </c>
      <c r="C407" s="0" t="n">
        <v>18.39</v>
      </c>
      <c r="D407" s="0" t="n">
        <v>18.42</v>
      </c>
      <c r="E407" s="0" t="n">
        <v>18.5</v>
      </c>
      <c r="F407" s="0" t="n">
        <v>18.34</v>
      </c>
      <c r="G407" s="0" t="n">
        <v>18.32</v>
      </c>
      <c r="H407" s="0" t="n">
        <v>18.59</v>
      </c>
      <c r="I407" s="0" t="n">
        <v>18.13</v>
      </c>
      <c r="J407" s="0" t="n">
        <v>18.28</v>
      </c>
      <c r="K407" s="0" t="n">
        <v>16.74</v>
      </c>
      <c r="L407" s="0" t="n">
        <v>16.42</v>
      </c>
      <c r="M407" s="0" t="n">
        <v>15.15</v>
      </c>
      <c r="N407" s="0" t="n">
        <v>13.33</v>
      </c>
      <c r="O407" s="0" t="n">
        <v>12.14</v>
      </c>
    </row>
    <row r="408" customFormat="false" ht="15" hidden="false" customHeight="false" outlineLevel="0" collapsed="false">
      <c r="A408" s="0" t="s">
        <v>481</v>
      </c>
      <c r="B408" s="0" t="s">
        <v>71</v>
      </c>
      <c r="C408" s="0" t="n">
        <v>25.63</v>
      </c>
      <c r="D408" s="0" t="n">
        <v>25.97</v>
      </c>
      <c r="E408" s="0" t="n">
        <v>26.08</v>
      </c>
      <c r="F408" s="0" t="n">
        <v>26.94</v>
      </c>
      <c r="G408" s="0" t="n">
        <v>27.25</v>
      </c>
      <c r="H408" s="0" t="n">
        <v>27.82</v>
      </c>
      <c r="I408" s="0" t="n">
        <v>26.3</v>
      </c>
      <c r="J408" s="0" t="n">
        <v>26.14</v>
      </c>
      <c r="K408" s="0" t="n">
        <v>25.28</v>
      </c>
      <c r="L408" s="0" t="n">
        <v>23.5</v>
      </c>
      <c r="M408" s="0" t="n">
        <v>21.15</v>
      </c>
      <c r="N408" s="0" t="n">
        <v>19.86</v>
      </c>
      <c r="O408" s="0" t="n">
        <v>18.61</v>
      </c>
    </row>
    <row r="409" customFormat="false" ht="15" hidden="false" customHeight="false" outlineLevel="0" collapsed="false">
      <c r="A409" s="0" t="s">
        <v>482</v>
      </c>
      <c r="B409" s="0" t="s">
        <v>55</v>
      </c>
      <c r="C409" s="0" t="n">
        <v>16.75</v>
      </c>
      <c r="D409" s="0" t="n">
        <v>17.23</v>
      </c>
      <c r="E409" s="0" t="n">
        <v>18.72</v>
      </c>
      <c r="F409" s="0" t="n">
        <v>18.82</v>
      </c>
      <c r="G409" s="0" t="n">
        <v>17.99</v>
      </c>
      <c r="H409" s="0" t="n">
        <v>18.74</v>
      </c>
      <c r="I409" s="0" t="n">
        <v>18.83</v>
      </c>
      <c r="J409" s="0" t="n">
        <v>19.41</v>
      </c>
      <c r="K409" s="0" t="n">
        <v>19.44</v>
      </c>
      <c r="L409" s="0" t="n">
        <v>19.35</v>
      </c>
      <c r="M409" s="0" t="n">
        <v>18.79</v>
      </c>
      <c r="N409" s="0" t="n">
        <v>17.52</v>
      </c>
      <c r="O409" s="0" t="n">
        <v>16.79</v>
      </c>
    </row>
    <row r="410" customFormat="false" ht="15" hidden="false" customHeight="false" outlineLevel="0" collapsed="false">
      <c r="A410" s="0" t="s">
        <v>483</v>
      </c>
      <c r="B410" s="0" t="s">
        <v>46</v>
      </c>
      <c r="C410" s="0" t="n">
        <v>22.42</v>
      </c>
      <c r="D410" s="0" t="n">
        <v>24.32</v>
      </c>
      <c r="E410" s="0" t="n">
        <v>24.39</v>
      </c>
      <c r="F410" s="0" t="n">
        <v>24.83</v>
      </c>
      <c r="G410" s="0" t="n">
        <v>23.98</v>
      </c>
      <c r="H410" s="0" t="n">
        <v>24.12</v>
      </c>
      <c r="I410" s="0" t="n">
        <v>22.38</v>
      </c>
      <c r="J410" s="0" t="n">
        <v>20.93</v>
      </c>
      <c r="K410" s="0" t="n">
        <v>20.64</v>
      </c>
      <c r="L410" s="0" t="n">
        <v>20.18</v>
      </c>
      <c r="M410" s="0" t="n">
        <v>17.25</v>
      </c>
      <c r="N410" s="0" t="n">
        <v>15.66</v>
      </c>
      <c r="O410" s="0" t="n">
        <v>15.83</v>
      </c>
    </row>
    <row r="411" customFormat="false" ht="15" hidden="false" customHeight="false" outlineLevel="0" collapsed="false">
      <c r="A411" s="0" t="s">
        <v>484</v>
      </c>
      <c r="B411" s="0" t="s">
        <v>55</v>
      </c>
      <c r="C411" s="0" t="n">
        <v>28.31</v>
      </c>
      <c r="D411" s="0" t="n">
        <v>31.25</v>
      </c>
      <c r="E411" s="0" t="n">
        <v>34.71</v>
      </c>
      <c r="F411" s="0" t="n">
        <v>32.67</v>
      </c>
      <c r="G411" s="0" t="n">
        <v>29.11</v>
      </c>
      <c r="H411" s="0" t="n">
        <v>30.4</v>
      </c>
      <c r="I411" s="0" t="n">
        <v>26.87</v>
      </c>
      <c r="J411" s="0" t="n">
        <v>25.17</v>
      </c>
      <c r="K411" s="0" t="n">
        <v>23.68</v>
      </c>
      <c r="L411" s="0" t="n">
        <v>21.61</v>
      </c>
      <c r="M411" s="0" t="n">
        <v>20.45</v>
      </c>
      <c r="N411" s="0" t="n">
        <v>18.55</v>
      </c>
      <c r="O411" s="0" t="n">
        <v>15.8</v>
      </c>
    </row>
    <row r="412" customFormat="false" ht="15" hidden="false" customHeight="false" outlineLevel="0" collapsed="false">
      <c r="A412" s="0" t="s">
        <v>485</v>
      </c>
      <c r="B412" s="0" t="s">
        <v>184</v>
      </c>
      <c r="C412" s="0" t="n">
        <v>24.47</v>
      </c>
      <c r="D412" s="0" t="n">
        <v>26.19</v>
      </c>
      <c r="E412" s="0" t="n">
        <v>26.93</v>
      </c>
      <c r="F412" s="0" t="n">
        <v>26.8</v>
      </c>
      <c r="G412" s="0" t="n">
        <v>27.17</v>
      </c>
      <c r="H412" s="0" t="n">
        <v>27.65</v>
      </c>
      <c r="I412" s="0" t="n">
        <v>25.53</v>
      </c>
      <c r="J412" s="0" t="n">
        <v>24.75</v>
      </c>
      <c r="K412" s="0" t="n">
        <v>24.83</v>
      </c>
      <c r="L412" s="0" t="n">
        <v>25.2</v>
      </c>
      <c r="M412" s="0" t="n">
        <v>22.44</v>
      </c>
      <c r="N412" s="0" t="n">
        <v>20.3</v>
      </c>
      <c r="O412" s="0" t="n">
        <v>20.27</v>
      </c>
    </row>
    <row r="413" customFormat="false" ht="15" hidden="false" customHeight="false" outlineLevel="0" collapsed="false">
      <c r="A413" s="0" t="s">
        <v>486</v>
      </c>
      <c r="B413" s="0" t="s">
        <v>142</v>
      </c>
      <c r="C413" s="0" t="n">
        <v>14.47</v>
      </c>
      <c r="D413" s="0" t="n">
        <v>15.41</v>
      </c>
      <c r="E413" s="0" t="n">
        <v>15.92</v>
      </c>
      <c r="F413" s="0" t="n">
        <v>15.76</v>
      </c>
      <c r="G413" s="0" t="n">
        <v>15.81</v>
      </c>
      <c r="H413" s="0" t="n">
        <v>15.88</v>
      </c>
      <c r="I413" s="0" t="n">
        <v>15.95</v>
      </c>
      <c r="J413" s="0" t="n">
        <v>15.68</v>
      </c>
      <c r="K413" s="0" t="n">
        <v>15.33</v>
      </c>
      <c r="L413" s="0" t="n">
        <v>15.25</v>
      </c>
      <c r="M413" s="0" t="n">
        <v>14.35</v>
      </c>
      <c r="N413" s="0" t="n">
        <v>13.47</v>
      </c>
      <c r="O413" s="0" t="n">
        <v>12.37</v>
      </c>
    </row>
    <row r="414" customFormat="false" ht="15" hidden="false" customHeight="false" outlineLevel="0" collapsed="false">
      <c r="A414" s="0" t="s">
        <v>487</v>
      </c>
      <c r="B414" s="0" t="s">
        <v>25</v>
      </c>
      <c r="C414" s="0" t="n">
        <v>22.59</v>
      </c>
      <c r="D414" s="0" t="n">
        <v>24.43</v>
      </c>
      <c r="E414" s="0" t="n">
        <v>23.84</v>
      </c>
      <c r="F414" s="0" t="n">
        <v>23.87</v>
      </c>
      <c r="G414" s="0" t="n">
        <v>23.62</v>
      </c>
      <c r="H414" s="0" t="n">
        <v>24.24</v>
      </c>
      <c r="I414" s="0" t="n">
        <v>24.23</v>
      </c>
      <c r="J414" s="0" t="n">
        <v>24.34</v>
      </c>
      <c r="K414" s="0" t="n">
        <v>23.59</v>
      </c>
      <c r="L414" s="0" t="n">
        <v>23.18</v>
      </c>
      <c r="M414" s="0" t="n">
        <v>21.36</v>
      </c>
      <c r="N414" s="0" t="n">
        <v>19.58</v>
      </c>
      <c r="O414" s="0" t="n">
        <v>18.62</v>
      </c>
    </row>
    <row r="415" customFormat="false" ht="15" hidden="false" customHeight="false" outlineLevel="0" collapsed="false">
      <c r="A415" s="0" t="s">
        <v>488</v>
      </c>
      <c r="B415" s="0" t="s">
        <v>75</v>
      </c>
      <c r="C415" s="0" t="n">
        <v>19.58</v>
      </c>
      <c r="D415" s="0" t="n">
        <v>20.66</v>
      </c>
      <c r="E415" s="0" t="n">
        <v>20.61</v>
      </c>
      <c r="F415" s="0" t="n">
        <v>19.44</v>
      </c>
      <c r="G415" s="0" t="n">
        <v>19.86</v>
      </c>
      <c r="H415" s="0" t="n">
        <v>19.56</v>
      </c>
      <c r="I415" s="0" t="n">
        <v>17.39</v>
      </c>
      <c r="J415" s="0" t="n">
        <v>16.77</v>
      </c>
      <c r="K415" s="0" t="n">
        <v>20.8</v>
      </c>
      <c r="L415" s="0" t="n">
        <v>19.74</v>
      </c>
      <c r="M415" s="0" t="n">
        <v>14.99</v>
      </c>
      <c r="N415" s="0" t="n">
        <v>14.58</v>
      </c>
      <c r="O415" s="0" t="n">
        <v>13.12</v>
      </c>
    </row>
    <row r="416" customFormat="false" ht="15" hidden="false" customHeight="false" outlineLevel="0" collapsed="false">
      <c r="A416" s="0" t="s">
        <v>489</v>
      </c>
      <c r="B416" s="0" t="s">
        <v>166</v>
      </c>
      <c r="C416" s="0" t="n">
        <v>13.32</v>
      </c>
      <c r="D416" s="0" t="n">
        <v>13.72</v>
      </c>
      <c r="E416" s="0" t="n">
        <v>13.75</v>
      </c>
      <c r="F416" s="0" t="n">
        <v>13.79</v>
      </c>
      <c r="G416" s="0" t="n">
        <v>13.6</v>
      </c>
      <c r="H416" s="0" t="n">
        <v>13.37</v>
      </c>
      <c r="I416" s="0" t="n">
        <v>13.05</v>
      </c>
      <c r="J416" s="0" t="n">
        <v>12.65</v>
      </c>
      <c r="K416" s="0" t="n">
        <v>12.01</v>
      </c>
      <c r="L416" s="0" t="n">
        <v>12.26</v>
      </c>
      <c r="M416" s="0" t="n">
        <v>10.69</v>
      </c>
      <c r="N416" s="0" t="n">
        <v>9.64</v>
      </c>
      <c r="O416" s="0" t="n">
        <v>9.65</v>
      </c>
    </row>
    <row r="417" customFormat="false" ht="15" hidden="false" customHeight="false" outlineLevel="0" collapsed="false">
      <c r="A417" s="0" t="s">
        <v>490</v>
      </c>
      <c r="B417" s="0" t="s">
        <v>256</v>
      </c>
      <c r="C417" s="0" t="n">
        <v>18.37</v>
      </c>
      <c r="D417" s="0" t="n">
        <v>19.82</v>
      </c>
      <c r="E417" s="0" t="n">
        <v>20.36</v>
      </c>
      <c r="F417" s="0" t="n">
        <v>21.32</v>
      </c>
      <c r="G417" s="0" t="n">
        <v>21.35</v>
      </c>
      <c r="H417" s="0" t="n">
        <v>21.51</v>
      </c>
      <c r="I417" s="0" t="n">
        <v>22.31</v>
      </c>
      <c r="J417" s="0" t="n">
        <v>22.04</v>
      </c>
      <c r="K417" s="0" t="n">
        <v>21.24</v>
      </c>
      <c r="L417" s="0" t="n">
        <v>19.81</v>
      </c>
      <c r="M417" s="0" t="n">
        <v>17.49</v>
      </c>
      <c r="N417" s="0" t="n">
        <v>15.67</v>
      </c>
      <c r="O417" s="0" t="n">
        <v>15.15</v>
      </c>
    </row>
    <row r="418" customFormat="false" ht="15" hidden="false" customHeight="false" outlineLevel="0" collapsed="false">
      <c r="A418" s="0" t="s">
        <v>491</v>
      </c>
      <c r="B418" s="0" t="s">
        <v>55</v>
      </c>
      <c r="C418" s="0" t="n">
        <v>20.65</v>
      </c>
      <c r="D418" s="0" t="n">
        <v>21.64</v>
      </c>
      <c r="E418" s="0" t="n">
        <v>21.86</v>
      </c>
      <c r="F418" s="0" t="n">
        <v>22.4</v>
      </c>
      <c r="G418" s="0" t="n">
        <v>22.39</v>
      </c>
      <c r="H418" s="0" t="n">
        <v>22.44</v>
      </c>
      <c r="I418" s="0" t="n">
        <v>19.53</v>
      </c>
      <c r="J418" s="0" t="n">
        <v>19.68</v>
      </c>
      <c r="K418" s="0" t="n">
        <v>18.86</v>
      </c>
      <c r="L418" s="0" t="n">
        <v>19.3</v>
      </c>
      <c r="M418" s="0" t="n">
        <v>18.1</v>
      </c>
      <c r="N418" s="0" t="n">
        <v>16.18</v>
      </c>
      <c r="O418" s="0" t="n">
        <v>16.74</v>
      </c>
    </row>
    <row r="419" customFormat="false" ht="15" hidden="false" customHeight="false" outlineLevel="0" collapsed="false">
      <c r="A419" s="0" t="s">
        <v>492</v>
      </c>
      <c r="B419" s="0" t="s">
        <v>46</v>
      </c>
      <c r="C419" s="0" t="n">
        <v>4.46</v>
      </c>
      <c r="D419" s="0" t="n">
        <v>4.69</v>
      </c>
      <c r="E419" s="0" t="n">
        <v>4.71</v>
      </c>
      <c r="F419" s="0" t="n">
        <v>4.06</v>
      </c>
      <c r="G419" s="0" t="n">
        <v>4.44</v>
      </c>
      <c r="H419" s="0" t="n">
        <v>4.31</v>
      </c>
      <c r="I419" s="0" t="n">
        <v>3.29</v>
      </c>
      <c r="J419" s="0" t="n">
        <v>3.35</v>
      </c>
      <c r="K419" s="0" t="n">
        <v>3.21</v>
      </c>
      <c r="L419" s="0" t="n">
        <v>3.28</v>
      </c>
      <c r="M419" s="0" t="n">
        <v>2.78</v>
      </c>
      <c r="N419" s="0" t="n">
        <v>2.41</v>
      </c>
      <c r="O419" s="0" t="n">
        <v>2.39</v>
      </c>
    </row>
    <row r="420" customFormat="false" ht="15" hidden="false" customHeight="false" outlineLevel="0" collapsed="false">
      <c r="A420" s="0" t="s">
        <v>493</v>
      </c>
      <c r="B420" s="0" t="s">
        <v>25</v>
      </c>
      <c r="C420" s="0" t="n">
        <v>22.26</v>
      </c>
      <c r="D420" s="0" t="n">
        <v>22.4</v>
      </c>
      <c r="E420" s="0" t="n">
        <v>22.59</v>
      </c>
      <c r="F420" s="0" t="n">
        <v>22.71</v>
      </c>
      <c r="G420" s="0" t="n">
        <v>22.4</v>
      </c>
      <c r="H420" s="0" t="n">
        <v>21.94</v>
      </c>
      <c r="I420" s="0" t="n">
        <v>21.14</v>
      </c>
      <c r="J420" s="0" t="n">
        <v>20.96</v>
      </c>
      <c r="K420" s="0" t="n">
        <v>20.45</v>
      </c>
      <c r="L420" s="0" t="n">
        <v>20.34</v>
      </c>
      <c r="M420" s="0" t="n">
        <v>18.69</v>
      </c>
      <c r="N420" s="0" t="n">
        <v>16.71</v>
      </c>
      <c r="O420" s="0" t="n">
        <v>15.47</v>
      </c>
    </row>
    <row r="421" customFormat="false" ht="15" hidden="false" customHeight="false" outlineLevel="0" collapsed="false">
      <c r="A421" s="0" t="s">
        <v>494</v>
      </c>
      <c r="B421" s="0" t="s">
        <v>189</v>
      </c>
      <c r="C421" s="0" t="n">
        <v>21.08</v>
      </c>
      <c r="D421" s="0" t="n">
        <v>21.4</v>
      </c>
      <c r="E421" s="0" t="n">
        <v>21.54</v>
      </c>
      <c r="F421" s="0" t="n">
        <v>21.65</v>
      </c>
      <c r="G421" s="0" t="n">
        <v>21.76</v>
      </c>
      <c r="H421" s="0" t="n">
        <v>21.47</v>
      </c>
      <c r="I421" s="0" t="n">
        <v>21.08</v>
      </c>
      <c r="J421" s="0" t="n">
        <v>19.71</v>
      </c>
      <c r="K421" s="0" t="n">
        <v>18.95</v>
      </c>
      <c r="L421" s="0" t="n">
        <v>18.16</v>
      </c>
      <c r="M421" s="0" t="n">
        <v>16.46</v>
      </c>
      <c r="N421" s="0" t="n">
        <v>14.76</v>
      </c>
      <c r="O421" s="0" t="n">
        <v>13.48</v>
      </c>
    </row>
    <row r="422" customFormat="false" ht="15" hidden="false" customHeight="false" outlineLevel="0" collapsed="false">
      <c r="A422" s="0" t="s">
        <v>495</v>
      </c>
      <c r="B422" s="0" t="s">
        <v>146</v>
      </c>
      <c r="C422" s="0" t="n">
        <v>18.98</v>
      </c>
      <c r="D422" s="0" t="n">
        <v>19.19</v>
      </c>
      <c r="E422" s="0" t="n">
        <v>19.41</v>
      </c>
      <c r="F422" s="0" t="n">
        <v>19.49</v>
      </c>
      <c r="G422" s="0" t="n">
        <v>20.13</v>
      </c>
      <c r="H422" s="0" t="n">
        <v>20.32</v>
      </c>
      <c r="I422" s="0" t="n">
        <v>20.46</v>
      </c>
      <c r="J422" s="0" t="n">
        <v>20.51</v>
      </c>
      <c r="K422" s="0" t="n">
        <v>19.67</v>
      </c>
      <c r="L422" s="0" t="n">
        <v>19.74</v>
      </c>
      <c r="M422" s="0" t="n">
        <v>18.15</v>
      </c>
      <c r="N422" s="0" t="n">
        <v>15.56</v>
      </c>
      <c r="O422" s="0" t="n">
        <v>15.31</v>
      </c>
    </row>
    <row r="423" customFormat="false" ht="15" hidden="false" customHeight="false" outlineLevel="0" collapsed="false">
      <c r="A423" s="0" t="s">
        <v>496</v>
      </c>
      <c r="B423" s="0" t="s">
        <v>177</v>
      </c>
      <c r="C423" s="0" t="n">
        <v>25.05</v>
      </c>
      <c r="D423" s="0" t="n">
        <v>27.59</v>
      </c>
      <c r="E423" s="0" t="n">
        <v>28.33</v>
      </c>
      <c r="F423" s="0" t="n">
        <v>29.05</v>
      </c>
      <c r="G423" s="0" t="n">
        <v>28.24</v>
      </c>
      <c r="H423" s="0" t="n">
        <v>27.34</v>
      </c>
      <c r="I423" s="0" t="n">
        <v>25.08</v>
      </c>
      <c r="J423" s="0" t="n">
        <v>23.42</v>
      </c>
      <c r="K423" s="0" t="n">
        <v>21.53</v>
      </c>
      <c r="L423" s="0" t="n">
        <v>20.19</v>
      </c>
      <c r="M423" s="0" t="n">
        <v>17.63</v>
      </c>
      <c r="N423" s="0" t="n">
        <v>14.8</v>
      </c>
      <c r="O423" s="0" t="n">
        <v>14.49</v>
      </c>
    </row>
    <row r="424" customFormat="false" ht="15" hidden="false" customHeight="false" outlineLevel="0" collapsed="false">
      <c r="A424" s="0" t="s">
        <v>497</v>
      </c>
      <c r="B424" s="0" t="s">
        <v>107</v>
      </c>
      <c r="C424" s="0" t="n">
        <v>10.63</v>
      </c>
      <c r="D424" s="0" t="n">
        <v>12.07</v>
      </c>
      <c r="E424" s="0" t="n">
        <v>13.11</v>
      </c>
      <c r="F424" s="0" t="n">
        <v>13.6</v>
      </c>
      <c r="G424" s="0" t="n">
        <v>13.33</v>
      </c>
      <c r="H424" s="0" t="n">
        <v>13.96</v>
      </c>
      <c r="I424" s="0" t="n">
        <v>14.33</v>
      </c>
      <c r="J424" s="0" t="n">
        <v>13.07</v>
      </c>
      <c r="K424" s="0" t="n">
        <v>13.04</v>
      </c>
      <c r="L424" s="0" t="n">
        <v>13.12</v>
      </c>
      <c r="M424" s="0" t="n">
        <v>11.58</v>
      </c>
      <c r="N424" s="0" t="n">
        <v>11.05</v>
      </c>
      <c r="O424" s="0" t="n">
        <v>10.7</v>
      </c>
    </row>
    <row r="425" customFormat="false" ht="15" hidden="false" customHeight="false" outlineLevel="0" collapsed="false">
      <c r="A425" s="0" t="s">
        <v>498</v>
      </c>
      <c r="B425" s="0" t="s">
        <v>81</v>
      </c>
      <c r="C425" s="0" t="n">
        <v>26.51</v>
      </c>
      <c r="D425" s="0" t="n">
        <v>25.87</v>
      </c>
      <c r="E425" s="0" t="n">
        <v>26.44</v>
      </c>
      <c r="F425" s="0" t="n">
        <v>25.72</v>
      </c>
      <c r="G425" s="0" t="n">
        <v>24.78</v>
      </c>
      <c r="H425" s="0" t="n">
        <v>23.36</v>
      </c>
      <c r="I425" s="0" t="n">
        <v>22.29</v>
      </c>
      <c r="J425" s="0" t="n">
        <v>21.56</v>
      </c>
      <c r="K425" s="0" t="n">
        <v>20.39</v>
      </c>
      <c r="L425" s="0" t="n">
        <v>18.49</v>
      </c>
      <c r="M425" s="0" t="n">
        <v>16.1</v>
      </c>
      <c r="N425" s="0" t="n">
        <v>15.02</v>
      </c>
      <c r="O425" s="0" t="n">
        <v>14.11</v>
      </c>
    </row>
    <row r="426" customFormat="false" ht="15" hidden="false" customHeight="false" outlineLevel="0" collapsed="false">
      <c r="A426" s="0" t="s">
        <v>499</v>
      </c>
      <c r="B426" s="0" t="s">
        <v>223</v>
      </c>
      <c r="C426" s="0" t="n">
        <v>18.47</v>
      </c>
      <c r="D426" s="0" t="n">
        <v>18.71</v>
      </c>
      <c r="E426" s="0" t="n">
        <v>18.91</v>
      </c>
      <c r="F426" s="0" t="n">
        <v>18.08</v>
      </c>
      <c r="G426" s="0" t="n">
        <v>18.03</v>
      </c>
      <c r="H426" s="0" t="n">
        <v>18.36</v>
      </c>
      <c r="I426" s="0" t="n">
        <v>18.39</v>
      </c>
      <c r="J426" s="0" t="n">
        <v>17.84</v>
      </c>
      <c r="K426" s="0" t="n">
        <v>18.13</v>
      </c>
      <c r="L426" s="0" t="n">
        <v>18.49</v>
      </c>
      <c r="M426" s="0" t="n">
        <v>18.04</v>
      </c>
      <c r="N426" s="0" t="n">
        <v>17.02</v>
      </c>
      <c r="O426" s="0" t="n">
        <v>15.64</v>
      </c>
    </row>
    <row r="427" customFormat="false" ht="15" hidden="false" customHeight="false" outlineLevel="0" collapsed="false">
      <c r="A427" s="0" t="s">
        <v>500</v>
      </c>
      <c r="B427" s="0" t="s">
        <v>81</v>
      </c>
      <c r="C427" s="0" t="n">
        <v>17.17</v>
      </c>
      <c r="D427" s="0" t="n">
        <v>17.7</v>
      </c>
      <c r="E427" s="0" t="n">
        <v>17.36</v>
      </c>
      <c r="F427" s="0" t="n">
        <v>16.41</v>
      </c>
      <c r="G427" s="0" t="n">
        <v>16.51</v>
      </c>
      <c r="H427" s="0" t="n">
        <v>15.71</v>
      </c>
      <c r="I427" s="0" t="n">
        <v>15.35</v>
      </c>
      <c r="J427" s="0" t="n">
        <v>14.27</v>
      </c>
      <c r="K427" s="0" t="n">
        <v>13.89</v>
      </c>
      <c r="L427" s="0" t="n">
        <v>13.12</v>
      </c>
      <c r="M427" s="0" t="n">
        <v>12.14</v>
      </c>
      <c r="N427" s="0" t="n">
        <v>10.54</v>
      </c>
      <c r="O427" s="0" t="n">
        <v>9.75</v>
      </c>
    </row>
    <row r="428" customFormat="false" ht="15" hidden="false" customHeight="false" outlineLevel="0" collapsed="false">
      <c r="A428" s="0" t="s">
        <v>501</v>
      </c>
      <c r="B428" s="0" t="s">
        <v>81</v>
      </c>
      <c r="C428" s="0" t="n">
        <v>17.56</v>
      </c>
      <c r="D428" s="0" t="n">
        <v>18.5</v>
      </c>
      <c r="E428" s="0" t="n">
        <v>19.12</v>
      </c>
      <c r="F428" s="0" t="n">
        <v>18.31</v>
      </c>
      <c r="G428" s="0" t="n">
        <v>17.85</v>
      </c>
      <c r="H428" s="0" t="n">
        <v>17.53</v>
      </c>
      <c r="I428" s="0" t="n">
        <v>17.41</v>
      </c>
      <c r="J428" s="0" t="n">
        <v>16.49</v>
      </c>
      <c r="K428" s="0" t="n">
        <v>15.74</v>
      </c>
      <c r="L428" s="0" t="n">
        <v>15.42</v>
      </c>
      <c r="M428" s="0" t="n">
        <v>14.02</v>
      </c>
      <c r="N428" s="0" t="n">
        <v>12.38</v>
      </c>
      <c r="O428" s="0" t="n">
        <v>11.81</v>
      </c>
    </row>
    <row r="429" customFormat="false" ht="15" hidden="false" customHeight="false" outlineLevel="0" collapsed="false">
      <c r="A429" s="0" t="s">
        <v>502</v>
      </c>
      <c r="B429" s="0" t="s">
        <v>225</v>
      </c>
      <c r="C429" s="0" t="n">
        <v>20.3</v>
      </c>
      <c r="D429" s="0" t="n">
        <v>20.97</v>
      </c>
      <c r="E429" s="0" t="n">
        <v>21.37</v>
      </c>
      <c r="F429" s="0" t="n">
        <v>21.17</v>
      </c>
      <c r="G429" s="0" t="n">
        <v>20.07</v>
      </c>
      <c r="H429" s="0" t="n">
        <v>20.29</v>
      </c>
      <c r="I429" s="0" t="n">
        <v>20.65</v>
      </c>
      <c r="J429" s="0" t="n">
        <v>20.83</v>
      </c>
      <c r="K429" s="0" t="n">
        <v>21.16</v>
      </c>
      <c r="L429" s="0" t="n">
        <v>20.66</v>
      </c>
      <c r="M429" s="0" t="n">
        <v>19.56</v>
      </c>
      <c r="N429" s="0" t="n">
        <v>17.75</v>
      </c>
      <c r="O429" s="0" t="n">
        <v>17.04</v>
      </c>
    </row>
    <row r="430" customFormat="false" ht="15" hidden="false" customHeight="false" outlineLevel="0" collapsed="false">
      <c r="A430" s="0" t="s">
        <v>503</v>
      </c>
      <c r="B430" s="0" t="s">
        <v>46</v>
      </c>
      <c r="C430" s="0" t="n">
        <v>22.5</v>
      </c>
      <c r="D430" s="0" t="n">
        <v>23.81</v>
      </c>
      <c r="E430" s="0" t="n">
        <v>24.85</v>
      </c>
      <c r="F430" s="0" t="n">
        <v>24.21</v>
      </c>
      <c r="G430" s="0" t="n">
        <v>24.12</v>
      </c>
      <c r="H430" s="0" t="n">
        <v>23.49</v>
      </c>
      <c r="I430" s="0" t="n">
        <v>21.31</v>
      </c>
      <c r="J430" s="0" t="n">
        <v>19.72</v>
      </c>
      <c r="K430" s="0" t="n">
        <v>18.96</v>
      </c>
      <c r="L430" s="0" t="n">
        <v>18.32</v>
      </c>
      <c r="M430" s="0" t="n">
        <v>16.81</v>
      </c>
      <c r="N430" s="0" t="n">
        <v>14.57</v>
      </c>
      <c r="O430" s="0" t="n">
        <v>15.29</v>
      </c>
    </row>
    <row r="431" customFormat="false" ht="15" hidden="false" customHeight="false" outlineLevel="0" collapsed="false">
      <c r="A431" s="0" t="s">
        <v>504</v>
      </c>
      <c r="B431" s="0" t="s">
        <v>75</v>
      </c>
      <c r="C431" s="0" t="n">
        <v>26.05</v>
      </c>
      <c r="D431" s="0" t="n">
        <v>27.55</v>
      </c>
      <c r="E431" s="0" t="n">
        <v>26.86</v>
      </c>
      <c r="F431" s="0" t="n">
        <v>26.55</v>
      </c>
      <c r="G431" s="0" t="n">
        <v>27.02</v>
      </c>
      <c r="H431" s="0" t="n">
        <v>26.53</v>
      </c>
      <c r="I431" s="0" t="n">
        <v>24.84</v>
      </c>
      <c r="J431" s="0" t="n">
        <v>24.04</v>
      </c>
      <c r="K431" s="0" t="n">
        <v>34.31</v>
      </c>
      <c r="L431" s="0" t="n">
        <v>32.7</v>
      </c>
      <c r="M431" s="0" t="n">
        <v>26.9</v>
      </c>
      <c r="N431" s="0" t="n">
        <v>25.84</v>
      </c>
      <c r="O431" s="0" t="n">
        <v>21.89</v>
      </c>
    </row>
    <row r="432" customFormat="false" ht="15" hidden="false" customHeight="false" outlineLevel="0" collapsed="false">
      <c r="A432" s="0" t="s">
        <v>505</v>
      </c>
      <c r="B432" s="0" t="s">
        <v>29</v>
      </c>
      <c r="C432" s="0" t="n">
        <v>20.46</v>
      </c>
      <c r="D432" s="0" t="n">
        <v>20.72</v>
      </c>
      <c r="E432" s="0" t="n">
        <v>21.48</v>
      </c>
      <c r="F432" s="0" t="n">
        <v>20.25</v>
      </c>
      <c r="G432" s="0" t="n">
        <v>19.55</v>
      </c>
      <c r="H432" s="0" t="n">
        <v>18.97</v>
      </c>
      <c r="I432" s="0" t="n">
        <v>16.83</v>
      </c>
      <c r="J432" s="0" t="n">
        <v>16.57</v>
      </c>
      <c r="K432" s="0" t="n">
        <v>15.12</v>
      </c>
      <c r="L432" s="0" t="n">
        <v>14.41</v>
      </c>
      <c r="M432" s="0" t="n">
        <v>13.24</v>
      </c>
      <c r="N432" s="0" t="n">
        <v>12.7</v>
      </c>
      <c r="O432" s="0" t="n">
        <v>12.02</v>
      </c>
    </row>
    <row r="433" customFormat="false" ht="15" hidden="false" customHeight="false" outlineLevel="0" collapsed="false">
      <c r="A433" s="0" t="s">
        <v>506</v>
      </c>
      <c r="B433" s="0" t="s">
        <v>31</v>
      </c>
      <c r="C433" s="0" t="n">
        <v>16.23</v>
      </c>
      <c r="D433" s="0" t="n">
        <v>16.94</v>
      </c>
      <c r="E433" s="0" t="n">
        <v>16.94</v>
      </c>
      <c r="F433" s="0" t="n">
        <v>16.96</v>
      </c>
      <c r="G433" s="0" t="n">
        <v>17.01</v>
      </c>
      <c r="H433" s="0" t="n">
        <v>16.96</v>
      </c>
      <c r="I433" s="0" t="n">
        <v>16.72</v>
      </c>
      <c r="J433" s="0" t="n">
        <v>16.59</v>
      </c>
      <c r="K433" s="0" t="n">
        <v>16.06</v>
      </c>
      <c r="L433" s="0" t="n">
        <v>15.61</v>
      </c>
      <c r="M433" s="0" t="n">
        <v>14.85</v>
      </c>
      <c r="N433" s="0" t="n">
        <v>13.84</v>
      </c>
      <c r="O433" s="0" t="n">
        <v>13.3</v>
      </c>
    </row>
    <row r="434" customFormat="false" ht="15" hidden="false" customHeight="false" outlineLevel="0" collapsed="false">
      <c r="A434" s="0" t="s">
        <v>507</v>
      </c>
      <c r="B434" s="0" t="s">
        <v>68</v>
      </c>
      <c r="C434" s="0" t="n">
        <v>7.55</v>
      </c>
      <c r="D434" s="0" t="n">
        <v>7.7</v>
      </c>
      <c r="E434" s="0" t="n">
        <v>7.28</v>
      </c>
      <c r="F434" s="0" t="n">
        <v>6.05</v>
      </c>
      <c r="G434" s="0" t="n">
        <v>5.84</v>
      </c>
      <c r="H434" s="0" t="n">
        <v>5.46</v>
      </c>
      <c r="I434" s="0" t="n">
        <v>5.03</v>
      </c>
      <c r="J434" s="0" t="n">
        <v>4.78</v>
      </c>
      <c r="K434" s="0" t="n">
        <v>4.87</v>
      </c>
      <c r="L434" s="0" t="n">
        <v>4.78</v>
      </c>
      <c r="M434" s="0" t="n">
        <v>5.44</v>
      </c>
      <c r="N434" s="0" t="n">
        <v>6.31</v>
      </c>
      <c r="O434" s="0" t="n">
        <v>5.75</v>
      </c>
    </row>
    <row r="435" customFormat="false" ht="15" hidden="false" customHeight="false" outlineLevel="0" collapsed="false">
      <c r="A435" s="0" t="s">
        <v>508</v>
      </c>
      <c r="B435" s="0" t="s">
        <v>75</v>
      </c>
      <c r="C435" s="0" t="n">
        <v>27.32</v>
      </c>
      <c r="D435" s="0" t="n">
        <v>29.11</v>
      </c>
      <c r="E435" s="0" t="n">
        <v>28.5</v>
      </c>
      <c r="F435" s="0" t="n">
        <v>28.13</v>
      </c>
      <c r="G435" s="0" t="n">
        <v>28.75</v>
      </c>
      <c r="H435" s="0" t="n">
        <v>28.35</v>
      </c>
      <c r="I435" s="0" t="n">
        <v>26.1</v>
      </c>
      <c r="J435" s="0" t="n">
        <v>25.43</v>
      </c>
      <c r="K435" s="0" t="n">
        <v>38.58</v>
      </c>
      <c r="L435" s="0" t="n">
        <v>35.95</v>
      </c>
      <c r="M435" s="0" t="n">
        <v>29.51</v>
      </c>
      <c r="N435" s="0" t="n">
        <v>28.3</v>
      </c>
      <c r="O435" s="0" t="n">
        <v>23.91</v>
      </c>
    </row>
    <row r="436" customFormat="false" ht="15" hidden="false" customHeight="false" outlineLevel="0" collapsed="false">
      <c r="A436" s="0" t="s">
        <v>509</v>
      </c>
      <c r="B436" s="0" t="s">
        <v>189</v>
      </c>
      <c r="C436" s="0" t="n">
        <v>15.44</v>
      </c>
      <c r="D436" s="0" t="n">
        <v>15.35</v>
      </c>
      <c r="E436" s="0" t="n">
        <v>15.21</v>
      </c>
      <c r="F436" s="0" t="n">
        <v>15.01</v>
      </c>
      <c r="G436" s="0" t="n">
        <v>15.04</v>
      </c>
      <c r="H436" s="0" t="n">
        <v>14.74</v>
      </c>
      <c r="I436" s="0" t="n">
        <v>14.71</v>
      </c>
      <c r="J436" s="0" t="n">
        <v>14.65</v>
      </c>
      <c r="K436" s="0" t="n">
        <v>14.66</v>
      </c>
      <c r="L436" s="0" t="n">
        <v>14.29</v>
      </c>
      <c r="M436" s="0" t="n">
        <v>12.7</v>
      </c>
      <c r="N436" s="0" t="n">
        <v>11.71</v>
      </c>
      <c r="O436" s="0" t="n">
        <v>10.91</v>
      </c>
    </row>
    <row r="437" customFormat="false" ht="15" hidden="false" customHeight="false" outlineLevel="0" collapsed="false">
      <c r="A437" s="0" t="s">
        <v>510</v>
      </c>
      <c r="B437" s="0" t="s">
        <v>55</v>
      </c>
      <c r="C437" s="0" t="n">
        <v>18.47</v>
      </c>
      <c r="D437" s="0" t="n">
        <v>18.98</v>
      </c>
      <c r="E437" s="0" t="n">
        <v>20.43</v>
      </c>
      <c r="F437" s="0" t="n">
        <v>20.09</v>
      </c>
      <c r="G437" s="0" t="n">
        <v>21.03</v>
      </c>
      <c r="H437" s="0" t="n">
        <v>20.76</v>
      </c>
      <c r="I437" s="0" t="n">
        <v>20.6</v>
      </c>
      <c r="J437" s="0" t="n">
        <v>20.54</v>
      </c>
      <c r="K437" s="0" t="n">
        <v>20.63</v>
      </c>
      <c r="L437" s="0" t="n">
        <v>20.2</v>
      </c>
      <c r="M437" s="0" t="n">
        <v>20.04</v>
      </c>
      <c r="N437" s="0" t="n">
        <v>20.21</v>
      </c>
      <c r="O437" s="0" t="n">
        <v>18.3</v>
      </c>
    </row>
    <row r="438" customFormat="false" ht="15" hidden="false" customHeight="false" outlineLevel="0" collapsed="false">
      <c r="A438" s="0" t="s">
        <v>511</v>
      </c>
      <c r="B438" s="0" t="s">
        <v>75</v>
      </c>
      <c r="C438" s="0" t="n">
        <v>18.11</v>
      </c>
      <c r="D438" s="0" t="n">
        <v>19.06</v>
      </c>
      <c r="E438" s="0" t="n">
        <v>20.4</v>
      </c>
      <c r="F438" s="0" t="n">
        <v>18.23</v>
      </c>
      <c r="G438" s="0" t="n">
        <v>19.15</v>
      </c>
      <c r="H438" s="0" t="n">
        <v>18.08</v>
      </c>
      <c r="I438" s="0" t="n">
        <v>17.19</v>
      </c>
      <c r="J438" s="0" t="n">
        <v>17.1</v>
      </c>
      <c r="K438" s="0" t="n">
        <v>22.64</v>
      </c>
      <c r="L438" s="0" t="n">
        <v>21.6</v>
      </c>
      <c r="M438" s="0" t="n">
        <v>18.15</v>
      </c>
      <c r="N438" s="0" t="n">
        <v>17.5</v>
      </c>
      <c r="O438" s="0" t="n">
        <v>15.88</v>
      </c>
    </row>
    <row r="439" customFormat="false" ht="15" hidden="false" customHeight="false" outlineLevel="0" collapsed="false">
      <c r="A439" s="0" t="s">
        <v>512</v>
      </c>
      <c r="B439" s="0" t="s">
        <v>77</v>
      </c>
      <c r="C439" s="0" t="n">
        <v>22.05</v>
      </c>
      <c r="D439" s="0" t="n">
        <v>22.79</v>
      </c>
      <c r="E439" s="0" t="n">
        <v>23.1</v>
      </c>
      <c r="F439" s="0" t="n">
        <v>23.38</v>
      </c>
      <c r="G439" s="0" t="n">
        <v>23.3</v>
      </c>
      <c r="H439" s="0" t="n">
        <v>23.78</v>
      </c>
      <c r="I439" s="0" t="n">
        <v>23.81</v>
      </c>
      <c r="J439" s="0" t="n">
        <v>23.6</v>
      </c>
      <c r="K439" s="0" t="n">
        <v>23.44</v>
      </c>
      <c r="L439" s="0" t="n">
        <v>22.6</v>
      </c>
      <c r="M439" s="0" t="n">
        <v>20.94</v>
      </c>
      <c r="N439" s="0" t="n">
        <v>18.48</v>
      </c>
      <c r="O439" s="0" t="n">
        <v>17.99</v>
      </c>
    </row>
    <row r="440" customFormat="false" ht="15" hidden="false" customHeight="false" outlineLevel="0" collapsed="false">
      <c r="A440" s="0" t="s">
        <v>513</v>
      </c>
      <c r="B440" s="0" t="s">
        <v>81</v>
      </c>
      <c r="C440" s="0" t="n">
        <v>21.34</v>
      </c>
      <c r="D440" s="0" t="n">
        <v>21.86</v>
      </c>
      <c r="E440" s="0" t="n">
        <v>21.01</v>
      </c>
      <c r="F440" s="0" t="n">
        <v>20.83</v>
      </c>
      <c r="G440" s="0" t="n">
        <v>20.32</v>
      </c>
      <c r="H440" s="0" t="n">
        <v>19.49</v>
      </c>
      <c r="I440" s="0" t="n">
        <v>18.15</v>
      </c>
      <c r="J440" s="0" t="n">
        <v>17.09</v>
      </c>
      <c r="K440" s="0" t="n">
        <v>15.62</v>
      </c>
      <c r="L440" s="0" t="n">
        <v>14.8</v>
      </c>
      <c r="M440" s="0" t="n">
        <v>12.66</v>
      </c>
      <c r="N440" s="0" t="n">
        <v>12.02</v>
      </c>
      <c r="O440" s="0" t="n">
        <v>11.01</v>
      </c>
    </row>
    <row r="441" customFormat="false" ht="15" hidden="false" customHeight="false" outlineLevel="0" collapsed="false">
      <c r="A441" s="0" t="s">
        <v>514</v>
      </c>
      <c r="B441" s="0" t="s">
        <v>105</v>
      </c>
      <c r="C441" s="0" t="n">
        <v>6.14</v>
      </c>
      <c r="D441" s="0" t="n">
        <v>6.72</v>
      </c>
      <c r="E441" s="0" t="n">
        <v>6.39</v>
      </c>
      <c r="F441" s="0" t="n">
        <v>6.45</v>
      </c>
      <c r="G441" s="0" t="n">
        <v>6.47</v>
      </c>
      <c r="H441" s="0" t="n">
        <v>6.58</v>
      </c>
      <c r="I441" s="0" t="n">
        <v>6.55</v>
      </c>
      <c r="J441" s="0" t="n">
        <v>6.57</v>
      </c>
      <c r="K441" s="0" t="n">
        <v>6.61</v>
      </c>
      <c r="L441" s="0" t="n">
        <v>6.66</v>
      </c>
      <c r="M441" s="0" t="n">
        <v>5.96</v>
      </c>
      <c r="N441" s="0" t="n">
        <v>5.8</v>
      </c>
      <c r="O441" s="0" t="n">
        <v>5.05</v>
      </c>
    </row>
    <row r="442" customFormat="false" ht="15" hidden="false" customHeight="false" outlineLevel="0" collapsed="false">
      <c r="A442" s="0" t="s">
        <v>515</v>
      </c>
      <c r="B442" s="0" t="s">
        <v>60</v>
      </c>
      <c r="C442" s="0" t="n">
        <v>11.89</v>
      </c>
      <c r="D442" s="0" t="n">
        <v>12.15</v>
      </c>
      <c r="E442" s="0" t="n">
        <v>12.63</v>
      </c>
      <c r="F442" s="0" t="n">
        <v>12.46</v>
      </c>
      <c r="G442" s="0" t="n">
        <v>12.57</v>
      </c>
      <c r="H442" s="0" t="n">
        <v>12.28</v>
      </c>
      <c r="I442" s="0" t="n">
        <v>12.43</v>
      </c>
      <c r="J442" s="0" t="n">
        <v>11.18</v>
      </c>
      <c r="K442" s="0" t="n">
        <v>11.54</v>
      </c>
      <c r="L442" s="0" t="n">
        <v>10.97</v>
      </c>
      <c r="M442" s="0" t="n">
        <v>10.28</v>
      </c>
      <c r="N442" s="0" t="n">
        <v>9.28</v>
      </c>
      <c r="O442" s="0" t="n">
        <v>9.08</v>
      </c>
    </row>
    <row r="443" customFormat="false" ht="15" hidden="false" customHeight="false" outlineLevel="0" collapsed="false">
      <c r="A443" s="0" t="s">
        <v>516</v>
      </c>
      <c r="B443" s="0" t="s">
        <v>66</v>
      </c>
      <c r="C443" s="0" t="n">
        <v>19.41</v>
      </c>
      <c r="D443" s="0" t="n">
        <v>20.12</v>
      </c>
      <c r="E443" s="0" t="n">
        <v>20.09</v>
      </c>
      <c r="F443" s="0" t="n">
        <v>20.1</v>
      </c>
      <c r="G443" s="0" t="n">
        <v>20.33</v>
      </c>
      <c r="H443" s="0" t="n">
        <v>20.5</v>
      </c>
      <c r="I443" s="0" t="n">
        <v>20.62</v>
      </c>
      <c r="J443" s="0" t="n">
        <v>20.58</v>
      </c>
      <c r="K443" s="0" t="n">
        <v>20.88</v>
      </c>
      <c r="L443" s="0" t="n">
        <v>20.45</v>
      </c>
      <c r="M443" s="0" t="n">
        <v>17.83</v>
      </c>
      <c r="N443" s="0" t="n">
        <v>16.88</v>
      </c>
      <c r="O443" s="0" t="n">
        <v>15.99</v>
      </c>
    </row>
    <row r="444" customFormat="false" ht="15" hidden="false" customHeight="false" outlineLevel="0" collapsed="false">
      <c r="A444" s="0" t="s">
        <v>517</v>
      </c>
      <c r="B444" s="0" t="s">
        <v>66</v>
      </c>
      <c r="C444" s="0" t="n">
        <v>10.59</v>
      </c>
      <c r="D444" s="0" t="n">
        <v>10.95</v>
      </c>
      <c r="E444" s="0" t="n">
        <v>11.47</v>
      </c>
      <c r="F444" s="0" t="n">
        <v>11.61</v>
      </c>
      <c r="G444" s="0" t="n">
        <v>11.77</v>
      </c>
      <c r="H444" s="0" t="n">
        <v>11.8</v>
      </c>
      <c r="I444" s="0" t="n">
        <v>11.72</v>
      </c>
      <c r="J444" s="0" t="n">
        <v>12.03</v>
      </c>
      <c r="K444" s="0" t="n">
        <v>17.42</v>
      </c>
      <c r="L444" s="0" t="n">
        <v>18</v>
      </c>
      <c r="M444" s="0" t="n">
        <v>15.68</v>
      </c>
      <c r="N444" s="0" t="n">
        <v>15.01</v>
      </c>
      <c r="O444" s="0" t="n">
        <v>12.24</v>
      </c>
    </row>
    <row r="445" customFormat="false" ht="15" hidden="false" customHeight="false" outlineLevel="0" collapsed="false">
      <c r="A445" s="0" t="s">
        <v>518</v>
      </c>
      <c r="B445" s="0" t="s">
        <v>46</v>
      </c>
      <c r="C445" s="0" t="n">
        <v>15.8</v>
      </c>
      <c r="D445" s="0" t="n">
        <v>16.15</v>
      </c>
      <c r="E445" s="0" t="n">
        <v>16.34</v>
      </c>
      <c r="F445" s="0" t="n">
        <v>16.01</v>
      </c>
      <c r="G445" s="0" t="n">
        <v>15.98</v>
      </c>
      <c r="H445" s="0" t="n">
        <v>16.06</v>
      </c>
      <c r="I445" s="0" t="n">
        <v>14.63</v>
      </c>
      <c r="J445" s="0" t="n">
        <v>14.24</v>
      </c>
      <c r="K445" s="0" t="n">
        <v>13.88</v>
      </c>
      <c r="L445" s="0" t="n">
        <v>14.59</v>
      </c>
      <c r="M445" s="0" t="n">
        <v>13.12</v>
      </c>
      <c r="N445" s="0" t="n">
        <v>11.82</v>
      </c>
      <c r="O445" s="0" t="n">
        <v>10.78</v>
      </c>
    </row>
    <row r="446" customFormat="false" ht="15" hidden="false" customHeight="false" outlineLevel="0" collapsed="false">
      <c r="A446" s="0" t="s">
        <v>519</v>
      </c>
      <c r="B446" s="0" t="s">
        <v>119</v>
      </c>
      <c r="C446" s="0" t="n">
        <v>10.81</v>
      </c>
      <c r="D446" s="0" t="n">
        <v>11.46</v>
      </c>
      <c r="E446" s="0" t="n">
        <v>12.07</v>
      </c>
      <c r="F446" s="0" t="n">
        <v>12.28</v>
      </c>
      <c r="G446" s="0" t="n">
        <v>12.54</v>
      </c>
      <c r="H446" s="0" t="n">
        <v>12.1</v>
      </c>
      <c r="I446" s="0" t="n">
        <v>12.11</v>
      </c>
      <c r="J446" s="0" t="n">
        <v>12.47</v>
      </c>
      <c r="K446" s="0" t="n">
        <v>12.11</v>
      </c>
      <c r="L446" s="0" t="n">
        <v>12.08</v>
      </c>
      <c r="M446" s="0" t="n">
        <v>10.48</v>
      </c>
      <c r="N446" s="0" t="n">
        <v>9.11</v>
      </c>
      <c r="O446" s="0" t="n">
        <v>8.69</v>
      </c>
    </row>
    <row r="447" customFormat="false" ht="15" hidden="false" customHeight="false" outlineLevel="0" collapsed="false">
      <c r="A447" s="0" t="s">
        <v>520</v>
      </c>
      <c r="B447" s="0" t="s">
        <v>27</v>
      </c>
      <c r="C447" s="0" t="n">
        <v>20.51</v>
      </c>
      <c r="D447" s="0" t="n">
        <v>21.44</v>
      </c>
      <c r="E447" s="0" t="n">
        <v>20.41</v>
      </c>
      <c r="F447" s="0" t="n">
        <v>20.3</v>
      </c>
      <c r="G447" s="0" t="n">
        <v>20.66</v>
      </c>
      <c r="H447" s="0" t="n">
        <v>21.25</v>
      </c>
      <c r="I447" s="0" t="n">
        <v>19.3</v>
      </c>
      <c r="J447" s="0" t="n">
        <v>19.92</v>
      </c>
      <c r="K447" s="0" t="n">
        <v>20.25</v>
      </c>
      <c r="L447" s="0" t="n">
        <v>19.4</v>
      </c>
      <c r="M447" s="0" t="n">
        <v>17.5</v>
      </c>
      <c r="N447" s="0" t="n">
        <v>15.97</v>
      </c>
      <c r="O447" s="0" t="n">
        <v>15.45</v>
      </c>
    </row>
    <row r="448" customFormat="false" ht="15" hidden="false" customHeight="false" outlineLevel="0" collapsed="false">
      <c r="A448" s="0" t="s">
        <v>521</v>
      </c>
      <c r="B448" s="0" t="s">
        <v>110</v>
      </c>
      <c r="C448" s="0" t="n">
        <v>24.89</v>
      </c>
      <c r="D448" s="0" t="n">
        <v>24.94</v>
      </c>
      <c r="E448" s="0" t="n">
        <v>24.77</v>
      </c>
      <c r="F448" s="0" t="n">
        <v>25.03</v>
      </c>
      <c r="G448" s="0" t="n">
        <v>24.64</v>
      </c>
      <c r="H448" s="0" t="n">
        <v>25.19</v>
      </c>
      <c r="I448" s="0" t="n">
        <v>25.23</v>
      </c>
      <c r="J448" s="0" t="n">
        <v>24.71</v>
      </c>
      <c r="K448" s="0" t="n">
        <v>23.87</v>
      </c>
      <c r="L448" s="0" t="n">
        <v>23.16</v>
      </c>
      <c r="M448" s="0" t="n">
        <v>21.47</v>
      </c>
      <c r="N448" s="0" t="n">
        <v>19.06</v>
      </c>
      <c r="O448" s="0" t="n">
        <v>17.89</v>
      </c>
    </row>
    <row r="449" customFormat="false" ht="15" hidden="false" customHeight="false" outlineLevel="0" collapsed="false">
      <c r="A449" s="0" t="s">
        <v>522</v>
      </c>
      <c r="B449" s="0" t="s">
        <v>184</v>
      </c>
      <c r="C449" s="0" t="n">
        <v>23.18</v>
      </c>
      <c r="D449" s="0" t="n">
        <v>24.8</v>
      </c>
      <c r="E449" s="0" t="n">
        <v>24.68</v>
      </c>
      <c r="F449" s="0" t="n">
        <v>24.59</v>
      </c>
      <c r="G449" s="0" t="n">
        <v>24.78</v>
      </c>
      <c r="H449" s="0" t="n">
        <v>24.54</v>
      </c>
      <c r="I449" s="0" t="n">
        <v>22.18</v>
      </c>
      <c r="J449" s="0" t="n">
        <v>21.48</v>
      </c>
      <c r="K449" s="0" t="n">
        <v>21.38</v>
      </c>
      <c r="L449" s="0" t="n">
        <v>21.68</v>
      </c>
      <c r="M449" s="0" t="n">
        <v>19.64</v>
      </c>
      <c r="N449" s="0" t="n">
        <v>18.47</v>
      </c>
      <c r="O449" s="0" t="n">
        <v>18.29</v>
      </c>
    </row>
    <row r="450" customFormat="false" ht="15" hidden="false" customHeight="false" outlineLevel="0" collapsed="false">
      <c r="A450" s="0" t="s">
        <v>523</v>
      </c>
      <c r="B450" s="0" t="s">
        <v>36</v>
      </c>
      <c r="C450" s="0" t="n">
        <v>22.35</v>
      </c>
      <c r="D450" s="0" t="n">
        <v>22.45</v>
      </c>
      <c r="E450" s="0" t="n">
        <v>22.88</v>
      </c>
      <c r="F450" s="0" t="n">
        <v>22.98</v>
      </c>
      <c r="G450" s="0" t="n">
        <v>22.37</v>
      </c>
      <c r="H450" s="0" t="n">
        <v>22.16</v>
      </c>
      <c r="I450" s="0" t="n">
        <v>21.47</v>
      </c>
      <c r="J450" s="0" t="n">
        <v>21.24</v>
      </c>
      <c r="K450" s="0" t="n">
        <v>20.46</v>
      </c>
      <c r="L450" s="0" t="n">
        <v>19.55</v>
      </c>
      <c r="M450" s="0" t="n">
        <v>18.4</v>
      </c>
      <c r="N450" s="0" t="n">
        <v>17.68</v>
      </c>
      <c r="O450" s="0" t="n">
        <v>17.17</v>
      </c>
    </row>
    <row r="451" customFormat="false" ht="15" hidden="false" customHeight="false" outlineLevel="0" collapsed="false">
      <c r="A451" s="0" t="s">
        <v>524</v>
      </c>
      <c r="B451" s="0" t="s">
        <v>75</v>
      </c>
      <c r="C451" s="0" t="n">
        <v>20.52</v>
      </c>
      <c r="D451" s="0" t="n">
        <v>21.64</v>
      </c>
      <c r="E451" s="0" t="n">
        <v>21.23</v>
      </c>
      <c r="F451" s="0" t="n">
        <v>20.9</v>
      </c>
      <c r="G451" s="0" t="n">
        <v>21.27</v>
      </c>
      <c r="H451" s="0" t="n">
        <v>20.91</v>
      </c>
      <c r="I451" s="0" t="n">
        <v>19.17</v>
      </c>
      <c r="J451" s="0" t="n">
        <v>18.35</v>
      </c>
      <c r="K451" s="0" t="n">
        <v>19.98</v>
      </c>
      <c r="L451" s="0" t="n">
        <v>19.8</v>
      </c>
      <c r="M451" s="0" t="n">
        <v>18.41</v>
      </c>
      <c r="N451" s="0" t="n">
        <v>17.94</v>
      </c>
      <c r="O451" s="0" t="n">
        <v>15.31</v>
      </c>
    </row>
    <row r="452" customFormat="false" ht="15" hidden="false" customHeight="false" outlineLevel="0" collapsed="false">
      <c r="A452" s="0" t="s">
        <v>525</v>
      </c>
      <c r="B452" s="0" t="s">
        <v>526</v>
      </c>
      <c r="C452" s="0" t="n">
        <v>17.59</v>
      </c>
      <c r="D452" s="0" t="n">
        <v>16.61</v>
      </c>
      <c r="E452" s="0" t="n">
        <v>15.39</v>
      </c>
      <c r="F452" s="0" t="n">
        <v>15.45</v>
      </c>
      <c r="G452" s="0" t="n">
        <v>15.4</v>
      </c>
      <c r="H452" s="0" t="n">
        <v>15.12</v>
      </c>
      <c r="I452" s="0" t="n">
        <v>14.86</v>
      </c>
      <c r="J452" s="0" t="n">
        <v>14.48</v>
      </c>
      <c r="K452" s="0" t="n">
        <v>14.75</v>
      </c>
      <c r="L452" s="0" t="n">
        <v>14.53</v>
      </c>
      <c r="M452" s="0" t="n">
        <v>12.89</v>
      </c>
      <c r="N452" s="0" t="n">
        <v>11.08</v>
      </c>
      <c r="O452" s="0" t="n">
        <v>9.51</v>
      </c>
    </row>
    <row r="453" customFormat="false" ht="15" hidden="false" customHeight="false" outlineLevel="0" collapsed="false">
      <c r="A453" s="0" t="s">
        <v>527</v>
      </c>
      <c r="B453" s="0" t="s">
        <v>110</v>
      </c>
      <c r="C453" s="0" t="n">
        <v>24.61</v>
      </c>
      <c r="D453" s="0" t="n">
        <v>25.85</v>
      </c>
      <c r="E453" s="0" t="n">
        <v>25.66</v>
      </c>
      <c r="F453" s="0" t="n">
        <v>26.2</v>
      </c>
      <c r="G453" s="0" t="n">
        <v>26.43</v>
      </c>
      <c r="H453" s="0" t="n">
        <v>26.52</v>
      </c>
      <c r="I453" s="0" t="n">
        <v>26.67</v>
      </c>
      <c r="J453" s="0" t="n">
        <v>26.52</v>
      </c>
      <c r="K453" s="0" t="n">
        <v>27.04</v>
      </c>
      <c r="L453" s="0" t="n">
        <v>26.98</v>
      </c>
      <c r="M453" s="0" t="n">
        <v>25.97</v>
      </c>
      <c r="N453" s="0" t="n">
        <v>22.29</v>
      </c>
      <c r="O453" s="0" t="n">
        <v>21.37</v>
      </c>
    </row>
    <row r="454" customFormat="false" ht="15" hidden="false" customHeight="false" outlineLevel="0" collapsed="false">
      <c r="A454" s="0" t="s">
        <v>528</v>
      </c>
      <c r="B454" s="0" t="s">
        <v>42</v>
      </c>
      <c r="C454" s="0" t="n">
        <v>24.02</v>
      </c>
      <c r="D454" s="0" t="n">
        <v>24.71</v>
      </c>
      <c r="E454" s="0" t="n">
        <v>25.23</v>
      </c>
      <c r="F454" s="0" t="n">
        <v>24.34</v>
      </c>
      <c r="G454" s="0" t="n">
        <v>24.03</v>
      </c>
      <c r="H454" s="0" t="n">
        <v>23.42</v>
      </c>
      <c r="I454" s="0" t="n">
        <v>23.3</v>
      </c>
      <c r="J454" s="0" t="n">
        <v>22.97</v>
      </c>
      <c r="K454" s="0" t="n">
        <v>21.62</v>
      </c>
      <c r="L454" s="0" t="n">
        <v>21.45</v>
      </c>
      <c r="M454" s="0" t="n">
        <v>20.83</v>
      </c>
      <c r="N454" s="0" t="n">
        <v>18.93</v>
      </c>
      <c r="O454" s="0" t="n">
        <v>18.01</v>
      </c>
    </row>
    <row r="455" customFormat="false" ht="15" hidden="false" customHeight="false" outlineLevel="0" collapsed="false">
      <c r="A455" s="0" t="s">
        <v>529</v>
      </c>
      <c r="B455" s="0" t="s">
        <v>125</v>
      </c>
      <c r="C455" s="0" t="n">
        <v>20.56</v>
      </c>
      <c r="D455" s="0" t="n">
        <v>21.44</v>
      </c>
      <c r="E455" s="0" t="n">
        <v>22.89</v>
      </c>
      <c r="F455" s="0" t="n">
        <v>22.95</v>
      </c>
      <c r="G455" s="0" t="n">
        <v>23.34</v>
      </c>
      <c r="H455" s="0" t="n">
        <v>23.63</v>
      </c>
      <c r="I455" s="0" t="n">
        <v>24.03</v>
      </c>
      <c r="J455" s="0" t="n">
        <v>23.17</v>
      </c>
      <c r="K455" s="0" t="n">
        <v>23.28</v>
      </c>
      <c r="L455" s="0" t="n">
        <v>22.52</v>
      </c>
      <c r="M455" s="0" t="n">
        <v>20.68</v>
      </c>
      <c r="N455" s="0" t="n">
        <v>19.02</v>
      </c>
      <c r="O455" s="0" t="n">
        <v>18.27</v>
      </c>
    </row>
    <row r="456" customFormat="false" ht="15" hidden="false" customHeight="false" outlineLevel="0" collapsed="false">
      <c r="A456" s="0" t="s">
        <v>530</v>
      </c>
      <c r="B456" s="0" t="s">
        <v>175</v>
      </c>
      <c r="C456" s="0" t="n">
        <v>18.82</v>
      </c>
      <c r="D456" s="0" t="n">
        <v>18.96</v>
      </c>
      <c r="E456" s="0" t="n">
        <v>19.44</v>
      </c>
      <c r="F456" s="0" t="n">
        <v>19.34</v>
      </c>
      <c r="G456" s="0" t="n">
        <v>18.79</v>
      </c>
      <c r="H456" s="0" t="n">
        <v>18.97</v>
      </c>
      <c r="I456" s="0" t="n">
        <v>19.37</v>
      </c>
      <c r="J456" s="0" t="n">
        <v>19.87</v>
      </c>
      <c r="K456" s="0" t="n">
        <v>20.22</v>
      </c>
      <c r="L456" s="0" t="n">
        <v>19.69</v>
      </c>
      <c r="M456" s="0" t="n">
        <v>18.22</v>
      </c>
      <c r="N456" s="0" t="n">
        <v>16.44</v>
      </c>
      <c r="O456" s="0" t="n">
        <v>16.04</v>
      </c>
    </row>
    <row r="457" customFormat="false" ht="15" hidden="false" customHeight="false" outlineLevel="0" collapsed="false">
      <c r="A457" s="0" t="s">
        <v>531</v>
      </c>
      <c r="B457" s="0" t="s">
        <v>77</v>
      </c>
      <c r="C457" s="0" t="n">
        <v>28.18</v>
      </c>
      <c r="D457" s="0" t="n">
        <v>28.19</v>
      </c>
      <c r="E457" s="0" t="n">
        <v>28.2</v>
      </c>
      <c r="F457" s="0" t="n">
        <v>28.51</v>
      </c>
      <c r="G457" s="0" t="n">
        <v>28.05</v>
      </c>
      <c r="H457" s="0" t="n">
        <v>28.58</v>
      </c>
      <c r="I457" s="0" t="n">
        <v>25.96</v>
      </c>
      <c r="J457" s="0" t="n">
        <v>25.82</v>
      </c>
      <c r="K457" s="0" t="n">
        <v>25.36</v>
      </c>
      <c r="L457" s="0" t="n">
        <v>25.04</v>
      </c>
      <c r="M457" s="0" t="n">
        <v>22.32</v>
      </c>
      <c r="N457" s="0" t="n">
        <v>20.26</v>
      </c>
      <c r="O457" s="0" t="n">
        <v>19.71</v>
      </c>
    </row>
    <row r="458" customFormat="false" ht="15" hidden="false" customHeight="false" outlineLevel="0" collapsed="false">
      <c r="A458" s="0" t="s">
        <v>532</v>
      </c>
      <c r="B458" s="0" t="s">
        <v>256</v>
      </c>
      <c r="C458" s="0" t="n">
        <v>11.67</v>
      </c>
      <c r="D458" s="0" t="n">
        <v>11.8</v>
      </c>
      <c r="E458" s="0" t="n">
        <v>11.7</v>
      </c>
      <c r="F458" s="0" t="n">
        <v>11.71</v>
      </c>
      <c r="G458" s="0" t="n">
        <v>11.65</v>
      </c>
      <c r="H458" s="0" t="n">
        <v>11.72</v>
      </c>
      <c r="I458" s="0" t="n">
        <v>11.78</v>
      </c>
      <c r="J458" s="0" t="n">
        <v>11.92</v>
      </c>
      <c r="K458" s="0" t="n">
        <v>11.62</v>
      </c>
      <c r="L458" s="0" t="n">
        <v>11.23</v>
      </c>
      <c r="M458" s="0" t="n">
        <v>9.13</v>
      </c>
      <c r="N458" s="0" t="n">
        <v>7.76</v>
      </c>
      <c r="O458" s="0" t="n">
        <v>7.62</v>
      </c>
    </row>
    <row r="459" customFormat="false" ht="15" hidden="false" customHeight="false" outlineLevel="0" collapsed="false">
      <c r="A459" s="0" t="s">
        <v>533</v>
      </c>
      <c r="B459" s="0" t="s">
        <v>119</v>
      </c>
      <c r="C459" s="0" t="n">
        <v>17.1</v>
      </c>
    </row>
    <row r="460" customFormat="false" ht="15" hidden="false" customHeight="false" outlineLevel="0" collapsed="false">
      <c r="A460" s="0" t="s">
        <v>534</v>
      </c>
      <c r="B460" s="0" t="s">
        <v>50</v>
      </c>
      <c r="D460" s="0" t="n">
        <v>16.88</v>
      </c>
      <c r="E460" s="0" t="n">
        <v>16.44</v>
      </c>
      <c r="F460" s="0" t="n">
        <v>16.21</v>
      </c>
      <c r="G460" s="0" t="n">
        <v>15.72</v>
      </c>
      <c r="H460" s="0" t="n">
        <v>16.15</v>
      </c>
      <c r="I460" s="0" t="n">
        <v>15.1</v>
      </c>
      <c r="J460" s="0" t="n">
        <v>15.31</v>
      </c>
      <c r="K460" s="0" t="n">
        <v>15.28</v>
      </c>
      <c r="L460" s="0" t="n">
        <v>14.78</v>
      </c>
      <c r="M460" s="0" t="n">
        <v>13.19</v>
      </c>
      <c r="N460" s="0" t="n">
        <v>12.28</v>
      </c>
      <c r="O460" s="0" t="n">
        <v>12.31</v>
      </c>
    </row>
    <row r="461" customFormat="false" ht="15" hidden="false" customHeight="false" outlineLevel="0" collapsed="false">
      <c r="A461" s="0" t="s">
        <v>535</v>
      </c>
      <c r="B461" s="0" t="s">
        <v>29</v>
      </c>
      <c r="C461" s="0" t="n">
        <v>18.13</v>
      </c>
      <c r="D461" s="0" t="n">
        <v>18.24</v>
      </c>
      <c r="E461" s="0" t="n">
        <v>18.62</v>
      </c>
      <c r="F461" s="0" t="n">
        <v>18.39</v>
      </c>
      <c r="G461" s="0" t="n">
        <v>18.14</v>
      </c>
      <c r="H461" s="0" t="n">
        <v>17.86</v>
      </c>
      <c r="I461" s="0" t="n">
        <v>17.94</v>
      </c>
      <c r="J461" s="0" t="n">
        <v>17.58</v>
      </c>
      <c r="K461" s="0" t="n">
        <v>17.23</v>
      </c>
      <c r="L461" s="0" t="n">
        <v>16.27</v>
      </c>
      <c r="M461" s="0" t="n">
        <v>14.52</v>
      </c>
      <c r="N461" s="0" t="n">
        <v>12.58</v>
      </c>
      <c r="O461" s="0" t="n">
        <v>12.05</v>
      </c>
    </row>
    <row r="462" customFormat="false" ht="15" hidden="false" customHeight="false" outlineLevel="0" collapsed="false">
      <c r="A462" s="0" t="s">
        <v>536</v>
      </c>
      <c r="B462" s="0" t="s">
        <v>25</v>
      </c>
      <c r="C462" s="0" t="n">
        <v>23.34</v>
      </c>
      <c r="D462" s="0" t="n">
        <v>23.37</v>
      </c>
      <c r="E462" s="0" t="n">
        <v>19.76</v>
      </c>
      <c r="F462" s="0" t="n">
        <v>19.98</v>
      </c>
      <c r="G462" s="0" t="n">
        <v>20</v>
      </c>
      <c r="H462" s="0" t="n">
        <v>19.67</v>
      </c>
      <c r="I462" s="0" t="n">
        <v>19.51</v>
      </c>
      <c r="J462" s="0" t="n">
        <v>18.77</v>
      </c>
      <c r="K462" s="0" t="n">
        <v>18.48</v>
      </c>
      <c r="L462" s="0" t="n">
        <v>18.87</v>
      </c>
      <c r="M462" s="0" t="n">
        <v>17.6</v>
      </c>
      <c r="N462" s="0" t="n">
        <v>15.62</v>
      </c>
      <c r="O462" s="0" t="n">
        <v>14.85</v>
      </c>
    </row>
    <row r="463" customFormat="false" ht="15" hidden="false" customHeight="false" outlineLevel="0" collapsed="false">
      <c r="A463" s="0" t="s">
        <v>537</v>
      </c>
      <c r="B463" s="0" t="s">
        <v>55</v>
      </c>
      <c r="C463" s="0" t="n">
        <v>24.34</v>
      </c>
      <c r="D463" s="0" t="n">
        <v>26.26</v>
      </c>
      <c r="E463" s="0" t="n">
        <v>27.81</v>
      </c>
      <c r="F463" s="0" t="n">
        <v>27.16</v>
      </c>
      <c r="G463" s="0" t="n">
        <v>26.42</v>
      </c>
      <c r="H463" s="0" t="n">
        <v>25.83</v>
      </c>
      <c r="I463" s="0" t="n">
        <v>25.02</v>
      </c>
      <c r="J463" s="0" t="n">
        <v>25.24</v>
      </c>
      <c r="K463" s="0" t="n">
        <v>25.18</v>
      </c>
      <c r="L463" s="0" t="n">
        <v>24.29</v>
      </c>
      <c r="M463" s="0" t="n">
        <v>23.92</v>
      </c>
      <c r="N463" s="0" t="n">
        <v>21.27</v>
      </c>
      <c r="O463" s="0" t="n">
        <v>19.86</v>
      </c>
    </row>
    <row r="464" customFormat="false" ht="15" hidden="false" customHeight="false" outlineLevel="0" collapsed="false">
      <c r="A464" s="0" t="s">
        <v>538</v>
      </c>
      <c r="B464" s="0" t="s">
        <v>44</v>
      </c>
      <c r="C464" s="0" t="n">
        <v>19.65</v>
      </c>
      <c r="D464" s="0" t="n">
        <v>19.87</v>
      </c>
      <c r="E464" s="0" t="n">
        <v>20.16</v>
      </c>
      <c r="F464" s="0" t="n">
        <v>22</v>
      </c>
      <c r="G464" s="0" t="n">
        <v>21.75</v>
      </c>
      <c r="H464" s="0" t="n">
        <v>21.35</v>
      </c>
      <c r="I464" s="0" t="n">
        <v>20.46</v>
      </c>
      <c r="J464" s="0" t="n">
        <v>20.19</v>
      </c>
      <c r="K464" s="0" t="n">
        <v>17.91</v>
      </c>
      <c r="L464" s="0" t="n">
        <v>17.38</v>
      </c>
      <c r="M464" s="0" t="n">
        <v>15.58</v>
      </c>
      <c r="N464" s="0" t="n">
        <v>13.9</v>
      </c>
      <c r="O464" s="0" t="n">
        <v>12.02</v>
      </c>
    </row>
    <row r="465" customFormat="false" ht="15" hidden="false" customHeight="false" outlineLevel="0" collapsed="false">
      <c r="A465" s="0" t="s">
        <v>539</v>
      </c>
      <c r="B465" s="0" t="s">
        <v>175</v>
      </c>
      <c r="C465" s="0" t="n">
        <v>18</v>
      </c>
      <c r="D465" s="0" t="n">
        <v>19.31</v>
      </c>
      <c r="E465" s="0" t="n">
        <v>20.1</v>
      </c>
      <c r="F465" s="0" t="n">
        <v>20.22</v>
      </c>
      <c r="G465" s="0" t="n">
        <v>20.05</v>
      </c>
      <c r="H465" s="0" t="n">
        <v>20.13</v>
      </c>
      <c r="I465" s="0" t="n">
        <v>20.7</v>
      </c>
      <c r="J465" s="0" t="n">
        <v>20.8</v>
      </c>
      <c r="K465" s="0" t="n">
        <v>20.36</v>
      </c>
      <c r="L465" s="0" t="n">
        <v>19.15</v>
      </c>
      <c r="M465" s="0" t="n">
        <v>17.23</v>
      </c>
      <c r="N465" s="0" t="n">
        <v>15.86</v>
      </c>
      <c r="O465" s="0" t="n">
        <v>15.12</v>
      </c>
    </row>
    <row r="466" customFormat="false" ht="15" hidden="false" customHeight="false" outlineLevel="0" collapsed="false">
      <c r="A466" s="0" t="s">
        <v>540</v>
      </c>
      <c r="B466" s="0" t="s">
        <v>27</v>
      </c>
      <c r="D466" s="0" t="n">
        <v>18.37</v>
      </c>
      <c r="E466" s="0" t="n">
        <v>17.82</v>
      </c>
      <c r="F466" s="0" t="n">
        <v>16.99</v>
      </c>
      <c r="G466" s="0" t="n">
        <v>17.56</v>
      </c>
      <c r="H466" s="0" t="n">
        <v>17.8</v>
      </c>
      <c r="I466" s="0" t="n">
        <v>17.2</v>
      </c>
      <c r="J466" s="0" t="n">
        <v>16.72</v>
      </c>
      <c r="K466" s="0" t="n">
        <v>16.54</v>
      </c>
      <c r="L466" s="0" t="n">
        <v>16.74</v>
      </c>
      <c r="M466" s="0" t="n">
        <v>15.5</v>
      </c>
      <c r="N466" s="0" t="n">
        <v>14.34</v>
      </c>
      <c r="O466" s="0" t="n">
        <v>14.53</v>
      </c>
    </row>
    <row r="467" customFormat="false" ht="15" hidden="false" customHeight="false" outlineLevel="0" collapsed="false">
      <c r="A467" s="0" t="s">
        <v>541</v>
      </c>
      <c r="B467" s="0" t="s">
        <v>146</v>
      </c>
      <c r="C467" s="0" t="n">
        <v>20.61</v>
      </c>
      <c r="D467" s="0" t="n">
        <v>20.81</v>
      </c>
      <c r="E467" s="0" t="n">
        <v>20.65</v>
      </c>
      <c r="F467" s="0" t="n">
        <v>20.73</v>
      </c>
      <c r="G467" s="0" t="n">
        <v>20.78</v>
      </c>
      <c r="H467" s="0" t="n">
        <v>20.89</v>
      </c>
      <c r="I467" s="0" t="n">
        <v>20.88</v>
      </c>
      <c r="J467" s="0" t="n">
        <v>20.69</v>
      </c>
      <c r="K467" s="0" t="n">
        <v>19.79</v>
      </c>
      <c r="L467" s="0" t="n">
        <v>19.75</v>
      </c>
      <c r="M467" s="0" t="n">
        <v>17.9</v>
      </c>
      <c r="N467" s="0" t="n">
        <v>15.24</v>
      </c>
      <c r="O467" s="0" t="n">
        <v>15.14</v>
      </c>
    </row>
    <row r="468" customFormat="false" ht="15" hidden="false" customHeight="false" outlineLevel="0" collapsed="false">
      <c r="A468" s="0" t="s">
        <v>542</v>
      </c>
      <c r="B468" s="0" t="s">
        <v>27</v>
      </c>
      <c r="G468" s="0" t="n">
        <v>19.45</v>
      </c>
      <c r="H468" s="0" t="n">
        <v>19.87</v>
      </c>
      <c r="I468" s="0" t="n">
        <v>18.7</v>
      </c>
      <c r="J468" s="0" t="n">
        <v>19.33</v>
      </c>
      <c r="K468" s="0" t="n">
        <v>19.83</v>
      </c>
      <c r="L468" s="0" t="n">
        <v>19.05</v>
      </c>
      <c r="M468" s="0" t="n">
        <v>16.75</v>
      </c>
      <c r="N468" s="0" t="n">
        <v>14.99</v>
      </c>
      <c r="O468" s="0" t="n">
        <v>15</v>
      </c>
    </row>
    <row r="469" customFormat="false" ht="15" hidden="false" customHeight="false" outlineLevel="0" collapsed="false">
      <c r="A469" s="0" t="s">
        <v>543</v>
      </c>
      <c r="B469" s="0" t="s">
        <v>27</v>
      </c>
      <c r="C469" s="0" t="n">
        <v>19.6</v>
      </c>
      <c r="D469" s="0" t="n">
        <v>20.2</v>
      </c>
      <c r="E469" s="0" t="n">
        <v>18.48</v>
      </c>
      <c r="F469" s="0" t="n">
        <v>19.42</v>
      </c>
    </row>
    <row r="470" customFormat="false" ht="15" hidden="false" customHeight="false" outlineLevel="0" collapsed="false">
      <c r="A470" s="0" t="s">
        <v>544</v>
      </c>
      <c r="B470" s="0" t="s">
        <v>75</v>
      </c>
      <c r="C470" s="0" t="n">
        <v>13.11</v>
      </c>
      <c r="D470" s="0" t="n">
        <v>13.74</v>
      </c>
      <c r="E470" s="0" t="n">
        <v>13.89</v>
      </c>
      <c r="F470" s="0" t="n">
        <v>13.25</v>
      </c>
      <c r="G470" s="0" t="n">
        <v>13.51</v>
      </c>
      <c r="H470" s="0" t="n">
        <v>13.01</v>
      </c>
      <c r="I470" s="0" t="n">
        <v>11.95</v>
      </c>
      <c r="J470" s="0" t="n">
        <v>12.14</v>
      </c>
      <c r="K470" s="0" t="n">
        <v>16.85</v>
      </c>
      <c r="L470" s="0" t="n">
        <v>15.71</v>
      </c>
      <c r="M470" s="0" t="n">
        <v>13.16</v>
      </c>
      <c r="N470" s="0" t="n">
        <v>12.63</v>
      </c>
      <c r="O470" s="0" t="n">
        <v>11.42</v>
      </c>
    </row>
    <row r="471" customFormat="false" ht="15" hidden="false" customHeight="false" outlineLevel="0" collapsed="false">
      <c r="A471" s="0" t="s">
        <v>545</v>
      </c>
      <c r="B471" s="0" t="s">
        <v>46</v>
      </c>
      <c r="C471" s="0" t="n">
        <v>4.53</v>
      </c>
      <c r="D471" s="0" t="n">
        <v>4.66</v>
      </c>
      <c r="E471" s="0" t="n">
        <v>4.7</v>
      </c>
      <c r="F471" s="0" t="n">
        <v>4.5</v>
      </c>
      <c r="G471" s="0" t="n">
        <v>4.45</v>
      </c>
      <c r="H471" s="0" t="n">
        <v>4.1</v>
      </c>
      <c r="I471" s="0" t="n">
        <v>3.51</v>
      </c>
      <c r="J471" s="0" t="n">
        <v>3.45</v>
      </c>
      <c r="K471" s="0" t="n">
        <v>3.22</v>
      </c>
      <c r="L471" s="0" t="n">
        <v>2.94</v>
      </c>
      <c r="M471" s="0" t="n">
        <v>2.39</v>
      </c>
      <c r="N471" s="0" t="n">
        <v>1.82</v>
      </c>
      <c r="O471" s="0" t="n">
        <v>1.82</v>
      </c>
    </row>
    <row r="472" customFormat="false" ht="15" hidden="false" customHeight="false" outlineLevel="0" collapsed="false">
      <c r="A472" s="0" t="s">
        <v>546</v>
      </c>
      <c r="B472" s="0" t="s">
        <v>189</v>
      </c>
      <c r="C472" s="0" t="n">
        <v>25.08</v>
      </c>
      <c r="D472" s="0" t="n">
        <v>25.8</v>
      </c>
      <c r="E472" s="0" t="n">
        <v>26.05</v>
      </c>
      <c r="F472" s="0" t="n">
        <v>26.15</v>
      </c>
      <c r="G472" s="0" t="n">
        <v>25.89</v>
      </c>
      <c r="H472" s="0" t="n">
        <v>26.29</v>
      </c>
      <c r="I472" s="0" t="n">
        <v>25.53</v>
      </c>
      <c r="J472" s="0" t="n">
        <v>25.56</v>
      </c>
      <c r="K472" s="0" t="n">
        <v>23.88</v>
      </c>
      <c r="L472" s="0" t="n">
        <v>22.35</v>
      </c>
      <c r="M472" s="0" t="n">
        <v>20.83</v>
      </c>
      <c r="N472" s="0" t="n">
        <v>20.05</v>
      </c>
      <c r="O472" s="0" t="n">
        <v>18.37</v>
      </c>
    </row>
    <row r="473" customFormat="false" ht="15" hidden="false" customHeight="false" outlineLevel="0" collapsed="false">
      <c r="A473" s="0" t="s">
        <v>547</v>
      </c>
      <c r="B473" s="0" t="s">
        <v>95</v>
      </c>
      <c r="C473" s="0" t="n">
        <v>19.4</v>
      </c>
      <c r="D473" s="0" t="n">
        <v>18.96</v>
      </c>
      <c r="E473" s="0" t="n">
        <v>18.88</v>
      </c>
      <c r="F473" s="0" t="n">
        <v>19.12</v>
      </c>
      <c r="G473" s="0" t="n">
        <v>18.24</v>
      </c>
      <c r="H473" s="0" t="n">
        <v>18.01</v>
      </c>
      <c r="I473" s="0" t="n">
        <v>17.59</v>
      </c>
      <c r="J473" s="0" t="n">
        <v>17.06</v>
      </c>
      <c r="K473" s="0" t="n">
        <v>16.44</v>
      </c>
      <c r="L473" s="0" t="n">
        <v>15.89</v>
      </c>
      <c r="M473" s="0" t="n">
        <v>14.14</v>
      </c>
      <c r="N473" s="0" t="n">
        <v>11.68</v>
      </c>
      <c r="O473" s="0" t="n">
        <v>10.98</v>
      </c>
    </row>
    <row r="474" customFormat="false" ht="15" hidden="false" customHeight="false" outlineLevel="0" collapsed="false">
      <c r="A474" s="0" t="s">
        <v>548</v>
      </c>
      <c r="B474" s="0" t="s">
        <v>110</v>
      </c>
      <c r="C474" s="0" t="n">
        <v>12.91</v>
      </c>
      <c r="D474" s="0" t="n">
        <v>13.67</v>
      </c>
      <c r="E474" s="0" t="n">
        <v>14.13</v>
      </c>
      <c r="F474" s="0" t="n">
        <v>13.82</v>
      </c>
      <c r="G474" s="0" t="n">
        <v>14.54</v>
      </c>
      <c r="H474" s="0" t="n">
        <v>14.98</v>
      </c>
      <c r="I474" s="0" t="n">
        <v>15.51</v>
      </c>
      <c r="J474" s="0" t="n">
        <v>15.8</v>
      </c>
      <c r="K474" s="0" t="n">
        <v>15.9</v>
      </c>
      <c r="L474" s="0" t="n">
        <v>15.7</v>
      </c>
      <c r="M474" s="0" t="n">
        <v>15.11</v>
      </c>
      <c r="N474" s="0" t="n">
        <v>14.55</v>
      </c>
      <c r="O474" s="0" t="n">
        <v>13.44</v>
      </c>
    </row>
    <row r="475" customFormat="false" ht="15" hidden="false" customHeight="false" outlineLevel="0" collapsed="false">
      <c r="A475" s="0" t="s">
        <v>549</v>
      </c>
      <c r="B475" s="0" t="s">
        <v>46</v>
      </c>
      <c r="C475" s="0" t="n">
        <v>22.08</v>
      </c>
      <c r="D475" s="0" t="n">
        <v>23.9</v>
      </c>
      <c r="E475" s="0" t="n">
        <v>23.97</v>
      </c>
      <c r="F475" s="0" t="n">
        <v>24.53</v>
      </c>
      <c r="G475" s="0" t="n">
        <v>23.79</v>
      </c>
      <c r="H475" s="0" t="n">
        <v>24.59</v>
      </c>
      <c r="I475" s="0" t="n">
        <v>22.52</v>
      </c>
      <c r="J475" s="0" t="n">
        <v>21.21</v>
      </c>
      <c r="K475" s="0" t="n">
        <v>20.64</v>
      </c>
      <c r="L475" s="0" t="n">
        <v>20.3</v>
      </c>
      <c r="M475" s="0" t="n">
        <v>17.59</v>
      </c>
      <c r="N475" s="0" t="n">
        <v>15.89</v>
      </c>
      <c r="O475" s="0" t="n">
        <v>16.06</v>
      </c>
    </row>
    <row r="476" customFormat="false" ht="15" hidden="false" customHeight="false" outlineLevel="0" collapsed="false">
      <c r="A476" s="0" t="s">
        <v>550</v>
      </c>
      <c r="B476" s="0" t="s">
        <v>36</v>
      </c>
      <c r="C476" s="0" t="n">
        <v>21.5</v>
      </c>
      <c r="D476" s="0" t="n">
        <v>21.83</v>
      </c>
      <c r="E476" s="0" t="n">
        <v>21.89</v>
      </c>
      <c r="F476" s="0" t="n">
        <v>21.24</v>
      </c>
      <c r="G476" s="0" t="n">
        <v>20.15</v>
      </c>
      <c r="H476" s="0" t="n">
        <v>20.43</v>
      </c>
      <c r="I476" s="0" t="n">
        <v>20.16</v>
      </c>
      <c r="J476" s="0" t="n">
        <v>20.31</v>
      </c>
      <c r="K476" s="0" t="n">
        <v>19.48</v>
      </c>
      <c r="L476" s="0" t="n">
        <v>18.44</v>
      </c>
      <c r="M476" s="0" t="n">
        <v>16.73</v>
      </c>
      <c r="N476" s="0" t="n">
        <v>16.01</v>
      </c>
      <c r="O476" s="0" t="n">
        <v>15.21</v>
      </c>
    </row>
    <row r="477" customFormat="false" ht="15" hidden="false" customHeight="false" outlineLevel="0" collapsed="false">
      <c r="A477" s="0" t="s">
        <v>551</v>
      </c>
      <c r="B477" s="0" t="s">
        <v>60</v>
      </c>
      <c r="C477" s="0" t="n">
        <v>21.44</v>
      </c>
      <c r="D477" s="0" t="n">
        <v>22.66</v>
      </c>
      <c r="E477" s="0" t="n">
        <v>23.86</v>
      </c>
      <c r="F477" s="0" t="n">
        <v>26.77</v>
      </c>
      <c r="G477" s="0" t="n">
        <v>25.88</v>
      </c>
      <c r="H477" s="0" t="n">
        <v>24.96</v>
      </c>
      <c r="I477" s="0" t="n">
        <v>24.67</v>
      </c>
      <c r="J477" s="0" t="n">
        <v>24.79</v>
      </c>
      <c r="K477" s="0" t="n">
        <v>24.31</v>
      </c>
      <c r="L477" s="0" t="n">
        <v>23.82</v>
      </c>
      <c r="M477" s="0" t="n">
        <v>20.42</v>
      </c>
      <c r="N477" s="0" t="n">
        <v>17.58</v>
      </c>
      <c r="O477" s="0" t="n">
        <v>17.18</v>
      </c>
    </row>
    <row r="478" customFormat="false" ht="15" hidden="false" customHeight="false" outlineLevel="0" collapsed="false">
      <c r="A478" s="0" t="s">
        <v>552</v>
      </c>
      <c r="B478" s="0" t="s">
        <v>184</v>
      </c>
      <c r="C478" s="0" t="n">
        <v>22.31</v>
      </c>
      <c r="D478" s="0" t="n">
        <v>23.83</v>
      </c>
      <c r="E478" s="0" t="n">
        <v>22.87</v>
      </c>
      <c r="F478" s="0" t="n">
        <v>23.36</v>
      </c>
      <c r="G478" s="0" t="n">
        <v>23.38</v>
      </c>
      <c r="H478" s="0" t="n">
        <v>22.58</v>
      </c>
      <c r="I478" s="0" t="n">
        <v>21.32</v>
      </c>
      <c r="J478" s="0" t="n">
        <v>20.65</v>
      </c>
      <c r="K478" s="0" t="n">
        <v>20.47</v>
      </c>
      <c r="L478" s="0" t="n">
        <v>21.08</v>
      </c>
      <c r="M478" s="0" t="n">
        <v>18.99</v>
      </c>
      <c r="N478" s="0" t="n">
        <v>18.73</v>
      </c>
      <c r="O478" s="0" t="n">
        <v>18.63</v>
      </c>
    </row>
    <row r="479" customFormat="false" ht="15" hidden="false" customHeight="false" outlineLevel="0" collapsed="false">
      <c r="A479" s="0" t="s">
        <v>553</v>
      </c>
      <c r="B479" s="0" t="s">
        <v>55</v>
      </c>
      <c r="C479" s="0" t="n">
        <v>23.7</v>
      </c>
      <c r="D479" s="0" t="n">
        <v>25.42</v>
      </c>
      <c r="E479" s="0" t="n">
        <v>28.62</v>
      </c>
      <c r="F479" s="0" t="n">
        <v>27.33</v>
      </c>
      <c r="G479" s="0" t="n">
        <v>26.07</v>
      </c>
      <c r="H479" s="0" t="n">
        <v>25.69</v>
      </c>
      <c r="I479" s="0" t="n">
        <v>24.78</v>
      </c>
      <c r="J479" s="0" t="n">
        <v>25.78</v>
      </c>
      <c r="K479" s="0" t="n">
        <v>23.36</v>
      </c>
      <c r="L479" s="0" t="n">
        <v>20.89</v>
      </c>
      <c r="M479" s="0" t="n">
        <v>21.63</v>
      </c>
      <c r="N479" s="0" t="n">
        <v>19.76</v>
      </c>
      <c r="O479" s="0" t="n">
        <v>18.48</v>
      </c>
    </row>
    <row r="480" customFormat="false" ht="15" hidden="false" customHeight="false" outlineLevel="0" collapsed="false">
      <c r="A480" s="0" t="s">
        <v>554</v>
      </c>
      <c r="B480" s="0" t="s">
        <v>55</v>
      </c>
      <c r="C480" s="0" t="n">
        <v>19.18</v>
      </c>
      <c r="D480" s="0" t="n">
        <v>20.46</v>
      </c>
      <c r="E480" s="0" t="n">
        <v>21.15</v>
      </c>
      <c r="F480" s="0" t="n">
        <v>21.05</v>
      </c>
      <c r="G480" s="0" t="n">
        <v>20.32</v>
      </c>
      <c r="H480" s="0" t="n">
        <v>19.87</v>
      </c>
      <c r="I480" s="0" t="n">
        <v>19.41</v>
      </c>
      <c r="J480" s="0" t="n">
        <v>19.24</v>
      </c>
      <c r="K480" s="0" t="n">
        <v>19.08</v>
      </c>
      <c r="L480" s="0" t="n">
        <v>19.06</v>
      </c>
      <c r="M480" s="0" t="n">
        <v>19.24</v>
      </c>
      <c r="N480" s="0" t="n">
        <v>17.98</v>
      </c>
      <c r="O480" s="0" t="n">
        <v>17.05</v>
      </c>
    </row>
    <row r="481" customFormat="false" ht="15" hidden="false" customHeight="false" outlineLevel="0" collapsed="false">
      <c r="A481" s="0" t="s">
        <v>555</v>
      </c>
      <c r="B481" s="0" t="s">
        <v>36</v>
      </c>
      <c r="C481" s="0" t="n">
        <v>19.3</v>
      </c>
      <c r="D481" s="0" t="n">
        <v>19.66</v>
      </c>
      <c r="E481" s="0" t="n">
        <v>19.5</v>
      </c>
      <c r="F481" s="0" t="n">
        <v>19.88</v>
      </c>
      <c r="G481" s="0" t="n">
        <v>18.91</v>
      </c>
      <c r="H481" s="0" t="n">
        <v>19</v>
      </c>
      <c r="I481" s="0" t="n">
        <v>18.63</v>
      </c>
      <c r="J481" s="0" t="n">
        <v>18.79</v>
      </c>
      <c r="K481" s="0" t="n">
        <v>17.79</v>
      </c>
      <c r="L481" s="0" t="n">
        <v>16.95</v>
      </c>
      <c r="M481" s="0" t="n">
        <v>15.69</v>
      </c>
      <c r="N481" s="0" t="n">
        <v>15.18</v>
      </c>
      <c r="O481" s="0" t="n">
        <v>13.99</v>
      </c>
    </row>
    <row r="482" customFormat="false" ht="15" hidden="false" customHeight="false" outlineLevel="0" collapsed="false">
      <c r="A482" s="0" t="s">
        <v>556</v>
      </c>
      <c r="B482" s="0" t="s">
        <v>117</v>
      </c>
      <c r="C482" s="0" t="n">
        <v>24.29</v>
      </c>
      <c r="D482" s="0" t="n">
        <v>25.25</v>
      </c>
      <c r="E482" s="0" t="n">
        <v>25.48</v>
      </c>
      <c r="F482" s="0" t="n">
        <v>25.54</v>
      </c>
      <c r="G482" s="0" t="n">
        <v>25.47</v>
      </c>
      <c r="H482" s="0" t="n">
        <v>25.43</v>
      </c>
      <c r="I482" s="0" t="n">
        <v>24.71</v>
      </c>
      <c r="J482" s="0" t="n">
        <v>24.06</v>
      </c>
      <c r="K482" s="0" t="n">
        <v>23.75</v>
      </c>
      <c r="L482" s="0" t="n">
        <v>23.04</v>
      </c>
      <c r="M482" s="0" t="n">
        <v>20.95</v>
      </c>
      <c r="N482" s="0" t="n">
        <v>18.95</v>
      </c>
      <c r="O482" s="0" t="n">
        <v>17.91</v>
      </c>
    </row>
    <row r="483" customFormat="false" ht="15" hidden="false" customHeight="false" outlineLevel="0" collapsed="false">
      <c r="A483" s="0" t="s">
        <v>557</v>
      </c>
      <c r="B483" s="0" t="s">
        <v>227</v>
      </c>
      <c r="C483" s="0" t="n">
        <v>10.89</v>
      </c>
      <c r="D483" s="0" t="n">
        <v>11.02</v>
      </c>
      <c r="E483" s="0" t="n">
        <v>11.17</v>
      </c>
      <c r="F483" s="0" t="n">
        <v>10.86</v>
      </c>
      <c r="G483" s="0" t="n">
        <v>10.66</v>
      </c>
      <c r="H483" s="0" t="n">
        <v>10.69</v>
      </c>
      <c r="I483" s="0" t="n">
        <v>9.96</v>
      </c>
      <c r="J483" s="0" t="n">
        <v>9.8</v>
      </c>
      <c r="K483" s="0" t="n">
        <v>9.89</v>
      </c>
      <c r="L483" s="0" t="n">
        <v>9.4</v>
      </c>
      <c r="M483" s="0" t="n">
        <v>9.04</v>
      </c>
      <c r="N483" s="0" t="n">
        <v>8.16</v>
      </c>
      <c r="O483" s="0" t="n">
        <v>7.62</v>
      </c>
    </row>
    <row r="484" customFormat="false" ht="15" hidden="false" customHeight="false" outlineLevel="0" collapsed="false">
      <c r="A484" s="0" t="s">
        <v>558</v>
      </c>
      <c r="B484" s="0" t="s">
        <v>62</v>
      </c>
      <c r="C484" s="0" t="n">
        <v>17.03</v>
      </c>
      <c r="D484" s="0" t="n">
        <v>16.91</v>
      </c>
      <c r="E484" s="0" t="n">
        <v>17.34</v>
      </c>
      <c r="F484" s="0" t="n">
        <v>17.1</v>
      </c>
      <c r="G484" s="0" t="n">
        <v>17.09</v>
      </c>
      <c r="H484" s="0" t="n">
        <v>16.97</v>
      </c>
      <c r="I484" s="0" t="n">
        <v>15.46</v>
      </c>
      <c r="J484" s="0" t="n">
        <v>14.32</v>
      </c>
      <c r="K484" s="0" t="n">
        <v>14.3</v>
      </c>
      <c r="L484" s="0" t="n">
        <v>13.68</v>
      </c>
      <c r="M484" s="0" t="n">
        <v>13.11</v>
      </c>
      <c r="N484" s="0" t="n">
        <v>12.39</v>
      </c>
      <c r="O484" s="0" t="n">
        <v>10.9</v>
      </c>
    </row>
    <row r="485" customFormat="false" ht="15" hidden="false" customHeight="false" outlineLevel="0" collapsed="false">
      <c r="A485" s="0" t="s">
        <v>559</v>
      </c>
      <c r="B485" s="0" t="s">
        <v>66</v>
      </c>
      <c r="C485" s="0" t="n">
        <v>18.69</v>
      </c>
      <c r="D485" s="0" t="n">
        <v>19.55</v>
      </c>
      <c r="E485" s="0" t="n">
        <v>19.81</v>
      </c>
      <c r="F485" s="0" t="n">
        <v>19.95</v>
      </c>
      <c r="G485" s="0" t="n">
        <v>19.77</v>
      </c>
      <c r="H485" s="0" t="n">
        <v>20.13</v>
      </c>
      <c r="I485" s="0" t="n">
        <v>19.74</v>
      </c>
      <c r="J485" s="0" t="n">
        <v>20.28</v>
      </c>
      <c r="K485" s="0" t="n">
        <v>18.71</v>
      </c>
      <c r="L485" s="0" t="n">
        <v>18.83</v>
      </c>
      <c r="M485" s="0" t="n">
        <v>17.32</v>
      </c>
      <c r="N485" s="0" t="n">
        <v>15.72</v>
      </c>
      <c r="O485" s="0" t="n">
        <v>15.01</v>
      </c>
    </row>
    <row r="486" customFormat="false" ht="15" hidden="false" customHeight="false" outlineLevel="0" collapsed="false">
      <c r="A486" s="0" t="s">
        <v>560</v>
      </c>
      <c r="B486" s="0" t="s">
        <v>142</v>
      </c>
      <c r="C486" s="0" t="n">
        <v>23.28</v>
      </c>
      <c r="D486" s="0" t="n">
        <v>23.7</v>
      </c>
      <c r="E486" s="0" t="n">
        <v>24.05</v>
      </c>
      <c r="F486" s="0" t="n">
        <v>24.21</v>
      </c>
      <c r="G486" s="0" t="n">
        <v>24.29</v>
      </c>
      <c r="H486" s="0" t="n">
        <v>23.3</v>
      </c>
      <c r="I486" s="0" t="n">
        <v>22.99</v>
      </c>
      <c r="J486" s="0" t="n">
        <v>22.54</v>
      </c>
      <c r="K486" s="0" t="n">
        <v>21.51</v>
      </c>
      <c r="L486" s="0" t="n">
        <v>20.9</v>
      </c>
      <c r="M486" s="0" t="n">
        <v>19.28</v>
      </c>
      <c r="N486" s="0" t="n">
        <v>17.58</v>
      </c>
      <c r="O486" s="0" t="n">
        <v>16.6</v>
      </c>
    </row>
    <row r="487" customFormat="false" ht="15" hidden="false" customHeight="false" outlineLevel="0" collapsed="false">
      <c r="A487" s="0" t="s">
        <v>561</v>
      </c>
      <c r="B487" s="0" t="s">
        <v>44</v>
      </c>
      <c r="C487" s="0" t="n">
        <v>27.81</v>
      </c>
      <c r="D487" s="0" t="n">
        <v>27.84</v>
      </c>
      <c r="E487" s="0" t="n">
        <v>27.51</v>
      </c>
      <c r="F487" s="0" t="n">
        <v>28.37</v>
      </c>
      <c r="G487" s="0" t="n">
        <v>28.08</v>
      </c>
      <c r="H487" s="0" t="n">
        <v>27.75</v>
      </c>
      <c r="I487" s="0" t="n">
        <v>27.37</v>
      </c>
      <c r="J487" s="0" t="n">
        <v>26.17</v>
      </c>
      <c r="K487" s="0" t="n">
        <v>25.75</v>
      </c>
      <c r="L487" s="0" t="n">
        <v>25.05</v>
      </c>
      <c r="M487" s="0" t="n">
        <v>21.88</v>
      </c>
      <c r="N487" s="0" t="n">
        <v>19.24</v>
      </c>
      <c r="O487" s="0" t="n">
        <v>17.43</v>
      </c>
    </row>
    <row r="488" customFormat="false" ht="15" hidden="false" customHeight="false" outlineLevel="0" collapsed="false">
      <c r="A488" s="0" t="s">
        <v>562</v>
      </c>
      <c r="B488" s="0" t="s">
        <v>177</v>
      </c>
      <c r="C488" s="0" t="n">
        <v>20.79</v>
      </c>
      <c r="D488" s="0" t="n">
        <v>22.99</v>
      </c>
      <c r="E488" s="0" t="n">
        <v>23.84</v>
      </c>
      <c r="F488" s="0" t="n">
        <v>24.28</v>
      </c>
      <c r="G488" s="0" t="n">
        <v>23.96</v>
      </c>
      <c r="H488" s="0" t="n">
        <v>23.76</v>
      </c>
      <c r="I488" s="0" t="n">
        <v>23.46</v>
      </c>
      <c r="J488" s="0" t="n">
        <v>22.74</v>
      </c>
      <c r="K488" s="0" t="n">
        <v>21.62</v>
      </c>
      <c r="L488" s="0" t="n">
        <v>20.57</v>
      </c>
      <c r="M488" s="0" t="n">
        <v>17.57</v>
      </c>
      <c r="N488" s="0" t="n">
        <v>14.89</v>
      </c>
      <c r="O488" s="0" t="n">
        <v>14.82</v>
      </c>
    </row>
    <row r="489" customFormat="false" ht="15" hidden="false" customHeight="false" outlineLevel="0" collapsed="false">
      <c r="A489" s="0" t="s">
        <v>563</v>
      </c>
      <c r="B489" s="0" t="s">
        <v>60</v>
      </c>
      <c r="C489" s="0" t="n">
        <v>12.73</v>
      </c>
      <c r="D489" s="0" t="n">
        <v>13.22</v>
      </c>
      <c r="E489" s="0" t="n">
        <v>13.18</v>
      </c>
      <c r="F489" s="0" t="n">
        <v>13.28</v>
      </c>
      <c r="G489" s="0" t="n">
        <v>13.18</v>
      </c>
      <c r="H489" s="0" t="n">
        <v>13.09</v>
      </c>
      <c r="I489" s="0" t="n">
        <v>13.14</v>
      </c>
      <c r="J489" s="0" t="n">
        <v>13.3</v>
      </c>
      <c r="K489" s="0" t="n">
        <v>13.2</v>
      </c>
      <c r="L489" s="0" t="n">
        <v>12.94</v>
      </c>
      <c r="M489" s="0" t="n">
        <v>11.36</v>
      </c>
      <c r="N489" s="0" t="n">
        <v>10.32</v>
      </c>
      <c r="O489" s="0" t="n">
        <v>10.05</v>
      </c>
    </row>
    <row r="490" customFormat="false" ht="15" hidden="false" customHeight="false" outlineLevel="0" collapsed="false">
      <c r="A490" s="0" t="s">
        <v>564</v>
      </c>
      <c r="B490" s="0" t="s">
        <v>95</v>
      </c>
      <c r="C490" s="0" t="n">
        <v>17.34</v>
      </c>
      <c r="D490" s="0" t="n">
        <v>17.73</v>
      </c>
      <c r="E490" s="0" t="n">
        <v>18.08</v>
      </c>
      <c r="F490" s="0" t="n">
        <v>17.82</v>
      </c>
      <c r="G490" s="0" t="n">
        <v>17.38</v>
      </c>
      <c r="H490" s="0" t="n">
        <v>16.99</v>
      </c>
      <c r="I490" s="0" t="n">
        <v>16.69</v>
      </c>
      <c r="J490" s="0" t="n">
        <v>16.54</v>
      </c>
      <c r="K490" s="0" t="n">
        <v>15.21</v>
      </c>
      <c r="L490" s="0" t="n">
        <v>14.76</v>
      </c>
      <c r="M490" s="0" t="n">
        <v>13.58</v>
      </c>
      <c r="N490" s="0" t="n">
        <v>12.36</v>
      </c>
      <c r="O490" s="0" t="n">
        <v>12.15</v>
      </c>
    </row>
    <row r="491" customFormat="false" ht="15" hidden="false" customHeight="false" outlineLevel="0" collapsed="false">
      <c r="A491" s="0" t="s">
        <v>565</v>
      </c>
      <c r="B491" s="0" t="s">
        <v>373</v>
      </c>
      <c r="C491" s="0" t="n">
        <v>3.14</v>
      </c>
      <c r="D491" s="0" t="n">
        <v>2.23</v>
      </c>
      <c r="E491" s="0" t="n">
        <v>2.16</v>
      </c>
      <c r="F491" s="0" t="n">
        <v>2.15</v>
      </c>
      <c r="G491" s="0" t="n">
        <v>2.14</v>
      </c>
      <c r="H491" s="0" t="n">
        <v>1.93</v>
      </c>
      <c r="I491" s="0" t="n">
        <v>1.74</v>
      </c>
      <c r="J491" s="0" t="n">
        <v>1.65</v>
      </c>
      <c r="K491" s="0" t="n">
        <v>1.57</v>
      </c>
      <c r="L491" s="0" t="n">
        <v>1.48</v>
      </c>
      <c r="M491" s="0" t="n">
        <v>1.27</v>
      </c>
      <c r="N491" s="0" t="n">
        <v>1.09</v>
      </c>
      <c r="O491" s="0" t="n">
        <v>0.98</v>
      </c>
    </row>
    <row r="492" customFormat="false" ht="15" hidden="false" customHeight="false" outlineLevel="0" collapsed="false">
      <c r="A492" s="0" t="s">
        <v>566</v>
      </c>
      <c r="B492" s="0" t="s">
        <v>117</v>
      </c>
      <c r="C492" s="0" t="n">
        <v>24.29</v>
      </c>
      <c r="D492" s="0" t="n">
        <v>25.1</v>
      </c>
      <c r="E492" s="0" t="n">
        <v>25.22</v>
      </c>
      <c r="F492" s="0" t="n">
        <v>25.58</v>
      </c>
      <c r="G492" s="0" t="n">
        <v>25.53</v>
      </c>
      <c r="H492" s="0" t="n">
        <v>25.96</v>
      </c>
      <c r="I492" s="0" t="n">
        <v>25.31</v>
      </c>
      <c r="J492" s="0" t="n">
        <v>25.8</v>
      </c>
      <c r="K492" s="0" t="n">
        <v>25.35</v>
      </c>
      <c r="L492" s="0" t="n">
        <v>24.77</v>
      </c>
      <c r="M492" s="0" t="n">
        <v>22.59</v>
      </c>
      <c r="N492" s="0" t="n">
        <v>19.63</v>
      </c>
      <c r="O492" s="0" t="n">
        <v>18.24</v>
      </c>
    </row>
    <row r="493" customFormat="false" ht="15" hidden="false" customHeight="false" outlineLevel="0" collapsed="false">
      <c r="A493" s="0" t="s">
        <v>567</v>
      </c>
      <c r="B493" s="0" t="s">
        <v>75</v>
      </c>
      <c r="C493" s="0" t="n">
        <v>27.73</v>
      </c>
      <c r="D493" s="0" t="n">
        <v>29.44</v>
      </c>
      <c r="E493" s="0" t="n">
        <v>29.61</v>
      </c>
      <c r="F493" s="0" t="n">
        <v>28.17</v>
      </c>
      <c r="G493" s="0" t="n">
        <v>29.24</v>
      </c>
      <c r="H493" s="0" t="n">
        <v>28.17</v>
      </c>
      <c r="I493" s="0" t="n">
        <v>25.68</v>
      </c>
      <c r="J493" s="0" t="n">
        <v>25.92</v>
      </c>
      <c r="K493" s="0" t="n">
        <v>33.89</v>
      </c>
      <c r="L493" s="0" t="n">
        <v>29.65</v>
      </c>
      <c r="M493" s="0" t="n">
        <v>23.68</v>
      </c>
      <c r="N493" s="0" t="n">
        <v>22.58</v>
      </c>
      <c r="O493" s="0" t="n">
        <v>20.5</v>
      </c>
    </row>
    <row r="494" customFormat="false" ht="15" hidden="false" customHeight="false" outlineLevel="0" collapsed="false">
      <c r="A494" s="0" t="s">
        <v>568</v>
      </c>
      <c r="B494" s="0" t="s">
        <v>75</v>
      </c>
      <c r="C494" s="0" t="n">
        <v>23.08</v>
      </c>
      <c r="D494" s="0" t="n">
        <v>24.5</v>
      </c>
      <c r="E494" s="0" t="n">
        <v>24.75</v>
      </c>
      <c r="F494" s="0" t="n">
        <v>23.28</v>
      </c>
      <c r="G494" s="0" t="n">
        <v>24.31</v>
      </c>
      <c r="H494" s="0" t="n">
        <v>23.5</v>
      </c>
      <c r="I494" s="0" t="n">
        <v>20.89</v>
      </c>
      <c r="J494" s="0" t="n">
        <v>20.93</v>
      </c>
      <c r="K494" s="0" t="n">
        <v>24.97</v>
      </c>
      <c r="L494" s="0" t="n">
        <v>22.88</v>
      </c>
      <c r="M494" s="0" t="n">
        <v>18.78</v>
      </c>
      <c r="N494" s="0" t="n">
        <v>18.37</v>
      </c>
      <c r="O494" s="0" t="n">
        <v>16.94</v>
      </c>
    </row>
    <row r="495" customFormat="false" ht="15" hidden="false" customHeight="false" outlineLevel="0" collapsed="false">
      <c r="A495" s="0" t="s">
        <v>569</v>
      </c>
      <c r="B495" s="0" t="s">
        <v>66</v>
      </c>
      <c r="C495" s="0" t="n">
        <v>21.59</v>
      </c>
      <c r="D495" s="0" t="n">
        <v>21.36</v>
      </c>
      <c r="E495" s="0" t="n">
        <v>21.22</v>
      </c>
      <c r="F495" s="0" t="n">
        <v>21.9</v>
      </c>
      <c r="G495" s="0" t="n">
        <v>22.18</v>
      </c>
      <c r="H495" s="0" t="n">
        <v>22.57</v>
      </c>
      <c r="I495" s="0" t="n">
        <v>23.34</v>
      </c>
      <c r="J495" s="0" t="n">
        <v>23</v>
      </c>
      <c r="K495" s="0" t="n">
        <v>23.28</v>
      </c>
      <c r="L495" s="0" t="n">
        <v>23.19</v>
      </c>
      <c r="M495" s="0" t="n">
        <v>22.15</v>
      </c>
      <c r="N495" s="0" t="n">
        <v>20.33</v>
      </c>
      <c r="O495" s="0" t="n">
        <v>19.45</v>
      </c>
    </row>
    <row r="496" customFormat="false" ht="15" hidden="false" customHeight="false" outlineLevel="0" collapsed="false">
      <c r="A496" s="0" t="s">
        <v>570</v>
      </c>
      <c r="B496" s="0" t="s">
        <v>55</v>
      </c>
      <c r="C496" s="0" t="n">
        <v>20.96</v>
      </c>
      <c r="D496" s="0" t="n">
        <v>21.54</v>
      </c>
      <c r="E496" s="0" t="n">
        <v>22.91</v>
      </c>
      <c r="F496" s="0" t="n">
        <v>23.34</v>
      </c>
      <c r="G496" s="0" t="n">
        <v>21.72</v>
      </c>
      <c r="H496" s="0" t="n">
        <v>22.56</v>
      </c>
      <c r="I496" s="0" t="n">
        <v>21.62</v>
      </c>
      <c r="J496" s="0" t="n">
        <v>21.6</v>
      </c>
      <c r="K496" s="0" t="n">
        <v>21.32</v>
      </c>
      <c r="L496" s="0" t="n">
        <v>20.88</v>
      </c>
      <c r="M496" s="0" t="n">
        <v>20.35</v>
      </c>
      <c r="N496" s="0" t="n">
        <v>19.05</v>
      </c>
      <c r="O496" s="0" t="n">
        <v>18.07</v>
      </c>
    </row>
    <row r="497" customFormat="false" ht="15" hidden="false" customHeight="false" outlineLevel="0" collapsed="false">
      <c r="A497" s="0" t="s">
        <v>571</v>
      </c>
      <c r="B497" s="0" t="s">
        <v>55</v>
      </c>
      <c r="C497" s="0" t="n">
        <v>8.88</v>
      </c>
      <c r="D497" s="0" t="n">
        <v>8.98</v>
      </c>
      <c r="E497" s="0" t="n">
        <v>9.8</v>
      </c>
      <c r="F497" s="0" t="n">
        <v>9.9</v>
      </c>
      <c r="G497" s="0" t="n">
        <v>9.16</v>
      </c>
      <c r="H497" s="0" t="n">
        <v>9.32</v>
      </c>
      <c r="I497" s="0" t="n">
        <v>9.1</v>
      </c>
      <c r="J497" s="0" t="n">
        <v>9.22</v>
      </c>
      <c r="K497" s="0" t="n">
        <v>9.24</v>
      </c>
      <c r="L497" s="0" t="n">
        <v>9.25</v>
      </c>
      <c r="M497" s="0" t="n">
        <v>9.02</v>
      </c>
      <c r="N497" s="0" t="n">
        <v>8.82</v>
      </c>
      <c r="O497" s="0" t="n">
        <v>8.48</v>
      </c>
    </row>
    <row r="498" customFormat="false" ht="15" hidden="false" customHeight="false" outlineLevel="0" collapsed="false">
      <c r="A498" s="0" t="s">
        <v>572</v>
      </c>
      <c r="B498" s="0" t="s">
        <v>161</v>
      </c>
      <c r="C498" s="0" t="n">
        <v>12.55</v>
      </c>
      <c r="D498" s="0" t="n">
        <v>12.83</v>
      </c>
      <c r="E498" s="0" t="n">
        <v>12.97</v>
      </c>
      <c r="F498" s="0" t="n">
        <v>13.15</v>
      </c>
      <c r="G498" s="0" t="n">
        <v>13.26</v>
      </c>
      <c r="H498" s="0" t="n">
        <v>13.2</v>
      </c>
      <c r="I498" s="0" t="n">
        <v>13.09</v>
      </c>
      <c r="J498" s="0" t="n">
        <v>13.17</v>
      </c>
      <c r="K498" s="0" t="n">
        <v>13.29</v>
      </c>
      <c r="L498" s="0" t="n">
        <v>12.95</v>
      </c>
      <c r="M498" s="0" t="n">
        <v>11.51</v>
      </c>
      <c r="N498" s="0" t="n">
        <v>10.36</v>
      </c>
      <c r="O498" s="0" t="n">
        <v>9.99</v>
      </c>
    </row>
    <row r="499" customFormat="false" ht="15" hidden="false" customHeight="false" outlineLevel="0" collapsed="false">
      <c r="A499" s="0" t="s">
        <v>573</v>
      </c>
      <c r="B499" s="0" t="s">
        <v>64</v>
      </c>
      <c r="C499" s="0" t="n">
        <v>21.31</v>
      </c>
      <c r="D499" s="0" t="n">
        <v>21.17</v>
      </c>
      <c r="E499" s="0" t="n">
        <v>20.82</v>
      </c>
      <c r="F499" s="0" t="n">
        <v>20.13</v>
      </c>
      <c r="G499" s="0" t="n">
        <v>20.21</v>
      </c>
      <c r="H499" s="0" t="n">
        <v>20.3</v>
      </c>
      <c r="I499" s="0" t="n">
        <v>20.23</v>
      </c>
      <c r="J499" s="0" t="n">
        <v>19.75</v>
      </c>
      <c r="K499" s="0" t="n">
        <v>18.57</v>
      </c>
      <c r="L499" s="0" t="n">
        <v>17.66</v>
      </c>
      <c r="M499" s="0" t="n">
        <v>16.29</v>
      </c>
      <c r="N499" s="0" t="n">
        <v>14.73</v>
      </c>
      <c r="O499" s="0" t="n">
        <v>12.73</v>
      </c>
    </row>
    <row r="500" customFormat="false" ht="15" hidden="false" customHeight="false" outlineLevel="0" collapsed="false">
      <c r="A500" s="0" t="s">
        <v>574</v>
      </c>
      <c r="B500" s="0" t="s">
        <v>55</v>
      </c>
      <c r="C500" s="0" t="n">
        <v>17.79</v>
      </c>
      <c r="D500" s="0" t="n">
        <v>19.82</v>
      </c>
      <c r="E500" s="0" t="n">
        <v>20.32</v>
      </c>
      <c r="F500" s="0" t="n">
        <v>20.48</v>
      </c>
      <c r="G500" s="0" t="n">
        <v>19.11</v>
      </c>
      <c r="H500" s="0" t="n">
        <v>18.75</v>
      </c>
      <c r="I500" s="0" t="n">
        <v>18.44</v>
      </c>
      <c r="J500" s="0" t="n">
        <v>19.04</v>
      </c>
      <c r="K500" s="0" t="n">
        <v>18.83</v>
      </c>
      <c r="L500" s="0" t="n">
        <v>16.65</v>
      </c>
      <c r="M500" s="0" t="n">
        <v>16.58</v>
      </c>
      <c r="N500" s="0" t="n">
        <v>15.95</v>
      </c>
      <c r="O500" s="0" t="n">
        <v>15.43</v>
      </c>
    </row>
    <row r="501" customFormat="false" ht="15" hidden="false" customHeight="false" outlineLevel="0" collapsed="false">
      <c r="A501" s="0" t="s">
        <v>575</v>
      </c>
      <c r="B501" s="0" t="s">
        <v>46</v>
      </c>
      <c r="C501" s="0" t="n">
        <v>13.4</v>
      </c>
      <c r="D501" s="0" t="n">
        <v>14.46</v>
      </c>
      <c r="E501" s="0" t="n">
        <v>14.69</v>
      </c>
      <c r="F501" s="0" t="n">
        <v>14.95</v>
      </c>
      <c r="G501" s="0" t="n">
        <v>14.35</v>
      </c>
      <c r="H501" s="0" t="n">
        <v>14.5</v>
      </c>
      <c r="I501" s="0" t="n">
        <v>13.07</v>
      </c>
      <c r="J501" s="0" t="n">
        <v>12.55</v>
      </c>
      <c r="K501" s="0" t="n">
        <v>12.66</v>
      </c>
      <c r="L501" s="0" t="n">
        <v>12.6</v>
      </c>
      <c r="M501" s="0" t="n">
        <v>11.08</v>
      </c>
      <c r="N501" s="0" t="n">
        <v>10.25</v>
      </c>
      <c r="O501" s="0" t="n">
        <v>10.69</v>
      </c>
    </row>
    <row r="502" customFormat="false" ht="15" hidden="false" customHeight="false" outlineLevel="0" collapsed="false">
      <c r="A502" s="0" t="s">
        <v>576</v>
      </c>
      <c r="B502" s="0" t="s">
        <v>177</v>
      </c>
      <c r="C502" s="0" t="n">
        <v>26.97</v>
      </c>
      <c r="D502" s="0" t="n">
        <v>28.73</v>
      </c>
      <c r="E502" s="0" t="n">
        <v>30.07</v>
      </c>
      <c r="F502" s="0" t="n">
        <v>30.2</v>
      </c>
      <c r="G502" s="0" t="n">
        <v>29.75</v>
      </c>
      <c r="H502" s="0" t="n">
        <v>29.01</v>
      </c>
      <c r="I502" s="0" t="n">
        <v>27.18</v>
      </c>
      <c r="J502" s="0" t="n">
        <v>26.95</v>
      </c>
      <c r="K502" s="0" t="n">
        <v>26.49</v>
      </c>
      <c r="L502" s="0" t="n">
        <v>25.38</v>
      </c>
      <c r="M502" s="0" t="n">
        <v>20.09</v>
      </c>
      <c r="N502" s="0" t="n">
        <v>17.65</v>
      </c>
      <c r="O502" s="0" t="n">
        <v>15.42</v>
      </c>
    </row>
    <row r="503" customFormat="false" ht="15" hidden="false" customHeight="false" outlineLevel="0" collapsed="false">
      <c r="A503" s="0" t="s">
        <v>577</v>
      </c>
      <c r="B503" s="0" t="s">
        <v>75</v>
      </c>
      <c r="C503" s="0" t="n">
        <v>17.57</v>
      </c>
      <c r="D503" s="0" t="n">
        <v>18.59</v>
      </c>
      <c r="E503" s="0" t="n">
        <v>18.76</v>
      </c>
      <c r="F503" s="0" t="n">
        <v>17.77</v>
      </c>
      <c r="G503" s="0" t="n">
        <v>18.01</v>
      </c>
      <c r="H503" s="0" t="n">
        <v>17.39</v>
      </c>
      <c r="I503" s="0" t="n">
        <v>15.87</v>
      </c>
      <c r="J503" s="0" t="n">
        <v>15.37</v>
      </c>
      <c r="K503" s="0" t="n">
        <v>20.39</v>
      </c>
      <c r="L503" s="0" t="n">
        <v>20.16</v>
      </c>
      <c r="M503" s="0" t="n">
        <v>15.87</v>
      </c>
      <c r="N503" s="0" t="n">
        <v>15.51</v>
      </c>
      <c r="O503" s="0" t="n">
        <v>14.42</v>
      </c>
    </row>
    <row r="504" customFormat="false" ht="15" hidden="false" customHeight="false" outlineLevel="0" collapsed="false">
      <c r="A504" s="0" t="s">
        <v>578</v>
      </c>
      <c r="B504" s="0" t="s">
        <v>42</v>
      </c>
      <c r="C504" s="0" t="n">
        <v>21.69</v>
      </c>
      <c r="D504" s="0" t="n">
        <v>22.38</v>
      </c>
      <c r="E504" s="0" t="n">
        <v>22.89</v>
      </c>
      <c r="F504" s="0" t="n">
        <v>22.38</v>
      </c>
      <c r="G504" s="0" t="n">
        <v>22.6</v>
      </c>
      <c r="H504" s="0" t="n">
        <v>22.59</v>
      </c>
      <c r="I504" s="0" t="n">
        <v>22.48</v>
      </c>
      <c r="J504" s="0" t="n">
        <v>22.4</v>
      </c>
      <c r="K504" s="0" t="n">
        <v>21</v>
      </c>
      <c r="L504" s="0" t="n">
        <v>21.18</v>
      </c>
      <c r="M504" s="0" t="n">
        <v>19.89</v>
      </c>
      <c r="N504" s="0" t="n">
        <v>16.34</v>
      </c>
      <c r="O504" s="0" t="n">
        <v>14.84</v>
      </c>
    </row>
    <row r="505" customFormat="false" ht="15" hidden="false" customHeight="false" outlineLevel="0" collapsed="false">
      <c r="A505" s="0" t="s">
        <v>579</v>
      </c>
      <c r="B505" s="0" t="s">
        <v>110</v>
      </c>
      <c r="C505" s="0" t="n">
        <v>24.16</v>
      </c>
      <c r="D505" s="0" t="n">
        <v>23.63</v>
      </c>
      <c r="E505" s="0" t="n">
        <v>23.97</v>
      </c>
      <c r="F505" s="0" t="n">
        <v>23.09</v>
      </c>
      <c r="G505" s="0" t="n">
        <v>24.23</v>
      </c>
      <c r="H505" s="0" t="n">
        <v>24.25</v>
      </c>
      <c r="I505" s="0" t="n">
        <v>23.27</v>
      </c>
      <c r="J505" s="0" t="n">
        <v>23.04</v>
      </c>
      <c r="K505" s="0" t="n">
        <v>23.38</v>
      </c>
      <c r="L505" s="0" t="n">
        <v>22.49</v>
      </c>
      <c r="M505" s="0" t="n">
        <v>21.61</v>
      </c>
      <c r="N505" s="0" t="n">
        <v>19.66</v>
      </c>
      <c r="O505" s="0" t="n">
        <v>18.6</v>
      </c>
    </row>
    <row r="506" customFormat="false" ht="15" hidden="false" customHeight="false" outlineLevel="0" collapsed="false">
      <c r="A506" s="0" t="s">
        <v>580</v>
      </c>
      <c r="B506" s="0" t="s">
        <v>60</v>
      </c>
      <c r="C506" s="0" t="n">
        <v>14.49</v>
      </c>
      <c r="D506" s="0" t="n">
        <v>15.67</v>
      </c>
      <c r="E506" s="0" t="n">
        <v>16.5</v>
      </c>
      <c r="F506" s="0" t="n">
        <v>17.07</v>
      </c>
      <c r="G506" s="0" t="n">
        <v>16.75</v>
      </c>
      <c r="H506" s="0" t="n">
        <v>17.28</v>
      </c>
      <c r="I506" s="0" t="n">
        <v>17.93</v>
      </c>
      <c r="J506" s="0" t="n">
        <v>17.67</v>
      </c>
      <c r="K506" s="0" t="n">
        <v>17.09</v>
      </c>
      <c r="L506" s="0" t="n">
        <v>15.72</v>
      </c>
      <c r="M506" s="0" t="n">
        <v>13.99</v>
      </c>
      <c r="N506" s="0" t="n">
        <v>12.56</v>
      </c>
      <c r="O506" s="0" t="n">
        <v>12.27</v>
      </c>
    </row>
    <row r="507" customFormat="false" ht="15" hidden="false" customHeight="false" outlineLevel="0" collapsed="false">
      <c r="A507" s="0" t="s">
        <v>581</v>
      </c>
      <c r="B507" s="0" t="s">
        <v>23</v>
      </c>
      <c r="C507" s="0" t="n">
        <v>14.32</v>
      </c>
      <c r="D507" s="0" t="n">
        <v>14.95</v>
      </c>
      <c r="E507" s="0" t="n">
        <v>14.88</v>
      </c>
      <c r="F507" s="0" t="n">
        <v>14.38</v>
      </c>
      <c r="G507" s="0" t="n">
        <v>14.32</v>
      </c>
      <c r="H507" s="0" t="n">
        <v>14.54</v>
      </c>
      <c r="I507" s="0" t="n">
        <v>13.76</v>
      </c>
      <c r="J507" s="0" t="n">
        <v>13.44</v>
      </c>
      <c r="K507" s="0" t="n">
        <v>12.89</v>
      </c>
      <c r="L507" s="0" t="n">
        <v>12.5</v>
      </c>
      <c r="M507" s="0" t="n">
        <v>11.81</v>
      </c>
      <c r="N507" s="0" t="n">
        <v>10.78</v>
      </c>
      <c r="O507" s="0" t="n">
        <v>9.26</v>
      </c>
    </row>
    <row r="508" customFormat="false" ht="15" hidden="false" customHeight="false" outlineLevel="0" collapsed="false">
      <c r="A508" s="0" t="s">
        <v>582</v>
      </c>
      <c r="B508" s="0" t="s">
        <v>44</v>
      </c>
      <c r="C508" s="0" t="n">
        <v>19.93</v>
      </c>
      <c r="D508" s="0" t="n">
        <v>20.54</v>
      </c>
      <c r="E508" s="0" t="n">
        <v>21.05</v>
      </c>
      <c r="F508" s="0" t="n">
        <v>20.95</v>
      </c>
      <c r="G508" s="0" t="n">
        <v>20.67</v>
      </c>
      <c r="H508" s="0" t="n">
        <v>20.73</v>
      </c>
      <c r="I508" s="0" t="n">
        <v>20.88</v>
      </c>
      <c r="J508" s="0" t="n">
        <v>20.68</v>
      </c>
      <c r="K508" s="0" t="n">
        <v>20.96</v>
      </c>
      <c r="L508" s="0" t="n">
        <v>19.4</v>
      </c>
      <c r="M508" s="0" t="n">
        <v>16.58</v>
      </c>
      <c r="N508" s="0" t="n">
        <v>15.36</v>
      </c>
      <c r="O508" s="0" t="n">
        <v>13.62</v>
      </c>
    </row>
    <row r="509" customFormat="false" ht="15" hidden="false" customHeight="false" outlineLevel="0" collapsed="false">
      <c r="A509" s="0" t="s">
        <v>583</v>
      </c>
      <c r="B509" s="0" t="s">
        <v>57</v>
      </c>
      <c r="C509" s="0" t="n">
        <v>5.59</v>
      </c>
      <c r="D509" s="0" t="n">
        <v>5.9</v>
      </c>
      <c r="E509" s="0" t="n">
        <v>6.04</v>
      </c>
      <c r="F509" s="0" t="n">
        <v>6.05</v>
      </c>
      <c r="G509" s="0" t="n">
        <v>5.35</v>
      </c>
      <c r="H509" s="0" t="n">
        <v>5.39</v>
      </c>
      <c r="I509" s="0" t="n">
        <v>5.56</v>
      </c>
      <c r="J509" s="0" t="n">
        <v>6.53</v>
      </c>
      <c r="K509" s="0" t="n">
        <v>6.46</v>
      </c>
      <c r="L509" s="0" t="n">
        <v>6.6</v>
      </c>
      <c r="M509" s="0" t="n">
        <v>5.31</v>
      </c>
      <c r="N509" s="0" t="n">
        <v>4.76</v>
      </c>
      <c r="O509" s="0" t="n">
        <v>4.59</v>
      </c>
    </row>
    <row r="510" customFormat="false" ht="15" hidden="false" customHeight="false" outlineLevel="0" collapsed="false">
      <c r="A510" s="0" t="s">
        <v>584</v>
      </c>
      <c r="B510" s="0" t="s">
        <v>113</v>
      </c>
      <c r="C510" s="0" t="n">
        <v>25.05</v>
      </c>
      <c r="D510" s="0" t="n">
        <v>26.49</v>
      </c>
      <c r="E510" s="0" t="n">
        <v>27.59</v>
      </c>
      <c r="F510" s="0" t="n">
        <v>27.37</v>
      </c>
      <c r="G510" s="0" t="n">
        <v>26.82</v>
      </c>
      <c r="H510" s="0" t="n">
        <v>26.6</v>
      </c>
      <c r="I510" s="0" t="n">
        <v>26.46</v>
      </c>
      <c r="J510" s="0" t="n">
        <v>26.17</v>
      </c>
      <c r="K510" s="0" t="n">
        <v>25.76</v>
      </c>
      <c r="L510" s="0" t="n">
        <v>24.8</v>
      </c>
      <c r="M510" s="0" t="n">
        <v>23.07</v>
      </c>
      <c r="N510" s="0" t="n">
        <v>21.05</v>
      </c>
      <c r="O510" s="0" t="n">
        <v>20.22</v>
      </c>
    </row>
    <row r="511" customFormat="false" ht="15" hidden="false" customHeight="false" outlineLevel="0" collapsed="false">
      <c r="A511" s="0" t="s">
        <v>585</v>
      </c>
      <c r="B511" s="0" t="s">
        <v>105</v>
      </c>
      <c r="C511" s="0" t="n">
        <v>14.54</v>
      </c>
      <c r="D511" s="0" t="n">
        <v>15.22</v>
      </c>
      <c r="E511" s="0" t="n">
        <v>15.38</v>
      </c>
      <c r="F511" s="0" t="n">
        <v>15.24</v>
      </c>
      <c r="G511" s="0" t="n">
        <v>15.52</v>
      </c>
      <c r="H511" s="0" t="n">
        <v>15.83</v>
      </c>
      <c r="I511" s="0" t="n">
        <v>15.72</v>
      </c>
      <c r="J511" s="0" t="n">
        <v>15.94</v>
      </c>
      <c r="K511" s="0" t="n">
        <v>16.16</v>
      </c>
      <c r="L511" s="0" t="n">
        <v>15.79</v>
      </c>
      <c r="M511" s="0" t="n">
        <v>14.48</v>
      </c>
      <c r="N511" s="0" t="n">
        <v>13.85</v>
      </c>
      <c r="O511" s="0" t="n">
        <v>13.31</v>
      </c>
    </row>
    <row r="512" customFormat="false" ht="15" hidden="false" customHeight="false" outlineLevel="0" collapsed="false">
      <c r="A512" s="0" t="s">
        <v>586</v>
      </c>
      <c r="B512" s="0" t="s">
        <v>46</v>
      </c>
      <c r="C512" s="0" t="n">
        <v>2.12</v>
      </c>
      <c r="D512" s="0" t="n">
        <v>2.2</v>
      </c>
      <c r="E512" s="0" t="n">
        <v>2.13</v>
      </c>
      <c r="F512" s="0" t="n">
        <v>2.12</v>
      </c>
      <c r="G512" s="0" t="n">
        <v>2.12</v>
      </c>
      <c r="H512" s="0" t="n">
        <v>1.99</v>
      </c>
      <c r="I512" s="0" t="n">
        <v>1.94</v>
      </c>
      <c r="J512" s="0" t="n">
        <v>1.82</v>
      </c>
      <c r="K512" s="0" t="n">
        <v>1.83</v>
      </c>
      <c r="L512" s="0" t="n">
        <v>1.87</v>
      </c>
      <c r="M512" s="0" t="n">
        <v>1.5</v>
      </c>
      <c r="N512" s="0" t="n">
        <v>1.35</v>
      </c>
      <c r="O512" s="0" t="n">
        <v>1.25</v>
      </c>
    </row>
    <row r="513" customFormat="false" ht="15" hidden="false" customHeight="false" outlineLevel="0" collapsed="false">
      <c r="A513" s="0" t="s">
        <v>587</v>
      </c>
      <c r="B513" s="0" t="s">
        <v>184</v>
      </c>
      <c r="C513" s="0" t="n">
        <v>25.36</v>
      </c>
      <c r="D513" s="0" t="n">
        <v>27.14</v>
      </c>
      <c r="E513" s="0" t="n">
        <v>27.96</v>
      </c>
      <c r="F513" s="0" t="n">
        <v>26.75</v>
      </c>
    </row>
    <row r="514" customFormat="false" ht="15" hidden="false" customHeight="false" outlineLevel="0" collapsed="false">
      <c r="A514" s="0" t="s">
        <v>588</v>
      </c>
      <c r="B514" s="0" t="s">
        <v>42</v>
      </c>
      <c r="C514" s="0" t="n">
        <v>11.68</v>
      </c>
      <c r="D514" s="0" t="n">
        <v>11.78</v>
      </c>
      <c r="E514" s="0" t="n">
        <v>10.94</v>
      </c>
      <c r="F514" s="0" t="n">
        <v>10.77</v>
      </c>
      <c r="G514" s="0" t="n">
        <v>10.13</v>
      </c>
      <c r="H514" s="0" t="n">
        <v>10.08</v>
      </c>
      <c r="I514" s="0" t="n">
        <v>10.25</v>
      </c>
      <c r="J514" s="0" t="n">
        <v>10.07</v>
      </c>
      <c r="K514" s="0" t="n">
        <v>8.14</v>
      </c>
      <c r="L514" s="0" t="n">
        <v>7.86</v>
      </c>
      <c r="M514" s="0" t="n">
        <v>7.28</v>
      </c>
      <c r="N514" s="0" t="n">
        <v>6.44</v>
      </c>
      <c r="O514" s="0" t="n">
        <v>6.16</v>
      </c>
    </row>
    <row r="515" customFormat="false" ht="15" hidden="false" customHeight="false" outlineLevel="0" collapsed="false">
      <c r="A515" s="0" t="s">
        <v>589</v>
      </c>
      <c r="B515" s="0" t="s">
        <v>373</v>
      </c>
      <c r="C515" s="0" t="n">
        <v>0.42</v>
      </c>
      <c r="D515" s="0" t="n">
        <v>0.5</v>
      </c>
      <c r="E515" s="0" t="n">
        <v>0.65</v>
      </c>
      <c r="F515" s="0" t="n">
        <v>0.59</v>
      </c>
      <c r="G515" s="0" t="n">
        <v>0.63</v>
      </c>
      <c r="H515" s="0" t="n">
        <v>0.63</v>
      </c>
      <c r="I515" s="0" t="n">
        <v>0.6</v>
      </c>
      <c r="J515" s="0" t="n">
        <v>0.63</v>
      </c>
      <c r="K515" s="0" t="n">
        <v>0.64</v>
      </c>
      <c r="L515" s="0" t="n">
        <v>0.78</v>
      </c>
      <c r="M515" s="0" t="n">
        <v>0.82</v>
      </c>
      <c r="N515" s="0" t="n">
        <v>0.85</v>
      </c>
      <c r="O515" s="0" t="n">
        <v>0.82</v>
      </c>
    </row>
    <row r="516" customFormat="false" ht="15" hidden="false" customHeight="false" outlineLevel="0" collapsed="false">
      <c r="A516" s="0" t="s">
        <v>590</v>
      </c>
      <c r="B516" s="0" t="s">
        <v>31</v>
      </c>
      <c r="C516" s="0" t="n">
        <v>21.08</v>
      </c>
      <c r="D516" s="0" t="n">
        <v>18.78</v>
      </c>
      <c r="E516" s="0" t="n">
        <v>19.11</v>
      </c>
      <c r="F516" s="0" t="n">
        <v>19.42</v>
      </c>
      <c r="G516" s="0" t="n">
        <v>19.55</v>
      </c>
      <c r="H516" s="0" t="n">
        <v>20.48</v>
      </c>
      <c r="I516" s="0" t="n">
        <v>19.74</v>
      </c>
      <c r="J516" s="0" t="n">
        <v>19.55</v>
      </c>
      <c r="K516" s="0" t="n">
        <v>18.47</v>
      </c>
      <c r="L516" s="0" t="n">
        <v>18.07</v>
      </c>
      <c r="M516" s="0" t="n">
        <v>16.88</v>
      </c>
      <c r="N516" s="0" t="n">
        <v>14.79</v>
      </c>
      <c r="O516" s="0" t="n">
        <v>14.56</v>
      </c>
    </row>
    <row r="517" customFormat="false" ht="15" hidden="false" customHeight="false" outlineLevel="0" collapsed="false">
      <c r="A517" s="0" t="s">
        <v>591</v>
      </c>
      <c r="B517" s="0" t="s">
        <v>189</v>
      </c>
      <c r="C517" s="0" t="n">
        <v>14.04</v>
      </c>
      <c r="D517" s="0" t="n">
        <v>14.23</v>
      </c>
      <c r="E517" s="0" t="n">
        <v>14.43</v>
      </c>
      <c r="F517" s="0" t="n">
        <v>14.42</v>
      </c>
      <c r="G517" s="0" t="n">
        <v>13.94</v>
      </c>
      <c r="H517" s="0" t="n">
        <v>13.89</v>
      </c>
      <c r="I517" s="0" t="n">
        <v>13.87</v>
      </c>
      <c r="J517" s="0" t="n">
        <v>13.37</v>
      </c>
      <c r="K517" s="0" t="n">
        <v>13.25</v>
      </c>
      <c r="L517" s="0" t="n">
        <v>12.17</v>
      </c>
      <c r="M517" s="0" t="n">
        <v>11.55</v>
      </c>
      <c r="N517" s="0" t="n">
        <v>9.62</v>
      </c>
      <c r="O517" s="0" t="n">
        <v>8.96</v>
      </c>
    </row>
    <row r="518" customFormat="false" ht="15" hidden="false" customHeight="false" outlineLevel="0" collapsed="false">
      <c r="A518" s="0" t="s">
        <v>592</v>
      </c>
      <c r="B518" s="0" t="s">
        <v>60</v>
      </c>
      <c r="C518" s="0" t="n">
        <v>19.57</v>
      </c>
      <c r="D518" s="0" t="n">
        <v>20.25</v>
      </c>
      <c r="E518" s="0" t="n">
        <v>20.78</v>
      </c>
      <c r="F518" s="0" t="n">
        <v>21.2</v>
      </c>
      <c r="G518" s="0" t="n">
        <v>21.1</v>
      </c>
      <c r="H518" s="0" t="n">
        <v>21.39</v>
      </c>
      <c r="I518" s="0" t="n">
        <v>21.59</v>
      </c>
      <c r="J518" s="0" t="n">
        <v>21.87</v>
      </c>
      <c r="K518" s="0" t="n">
        <v>22.17</v>
      </c>
      <c r="L518" s="0" t="n">
        <v>21.4</v>
      </c>
      <c r="M518" s="0" t="n">
        <v>18.23</v>
      </c>
      <c r="N518" s="0" t="n">
        <v>16.95</v>
      </c>
      <c r="O518" s="0" t="n">
        <v>16.1</v>
      </c>
    </row>
    <row r="519" customFormat="false" ht="15" hidden="false" customHeight="false" outlineLevel="0" collapsed="false">
      <c r="A519" s="0" t="s">
        <v>593</v>
      </c>
      <c r="B519" s="0" t="s">
        <v>25</v>
      </c>
      <c r="C519" s="0" t="n">
        <v>21.36</v>
      </c>
      <c r="D519" s="0" t="n">
        <v>20.69</v>
      </c>
      <c r="E519" s="0" t="n">
        <v>21</v>
      </c>
      <c r="F519" s="0" t="n">
        <v>21.13</v>
      </c>
      <c r="G519" s="0" t="n">
        <v>19.96</v>
      </c>
      <c r="H519" s="0" t="n">
        <v>20.16</v>
      </c>
      <c r="I519" s="0" t="n">
        <v>20.23</v>
      </c>
      <c r="J519" s="0" t="n">
        <v>20.39</v>
      </c>
      <c r="K519" s="0" t="n">
        <v>20.88</v>
      </c>
      <c r="L519" s="0" t="n">
        <v>20.42</v>
      </c>
      <c r="M519" s="0" t="n">
        <v>19.06</v>
      </c>
      <c r="N519" s="0" t="n">
        <v>17.44</v>
      </c>
      <c r="O519" s="0" t="n">
        <v>16.48</v>
      </c>
    </row>
    <row r="520" customFormat="false" ht="15" hidden="false" customHeight="false" outlineLevel="0" collapsed="false">
      <c r="A520" s="0" t="s">
        <v>594</v>
      </c>
      <c r="B520" s="0" t="s">
        <v>46</v>
      </c>
      <c r="C520" s="0" t="n">
        <v>5.38</v>
      </c>
      <c r="D520" s="0" t="n">
        <v>5.6</v>
      </c>
      <c r="E520" s="0" t="n">
        <v>5.72</v>
      </c>
      <c r="F520" s="0" t="n">
        <v>5.7</v>
      </c>
      <c r="G520" s="0" t="n">
        <v>5.66</v>
      </c>
      <c r="H520" s="0" t="n">
        <v>5.69</v>
      </c>
      <c r="I520" s="0" t="n">
        <v>5.54</v>
      </c>
      <c r="J520" s="0" t="n">
        <v>5.24</v>
      </c>
      <c r="K520" s="0" t="n">
        <v>5.4</v>
      </c>
      <c r="L520" s="0" t="n">
        <v>5.48</v>
      </c>
      <c r="M520" s="0" t="n">
        <v>4.36</v>
      </c>
      <c r="N520" s="0" t="n">
        <v>3.76</v>
      </c>
      <c r="O520" s="0" t="n">
        <v>3.6</v>
      </c>
    </row>
    <row r="521" customFormat="false" ht="15" hidden="false" customHeight="false" outlineLevel="0" collapsed="false">
      <c r="A521" s="0" t="s">
        <v>595</v>
      </c>
      <c r="B521" s="0" t="s">
        <v>68</v>
      </c>
      <c r="C521" s="0" t="n">
        <v>15.91</v>
      </c>
      <c r="D521" s="0" t="n">
        <v>18.25</v>
      </c>
      <c r="E521" s="0" t="n">
        <v>18.24</v>
      </c>
      <c r="F521" s="0" t="n">
        <v>17.88</v>
      </c>
      <c r="G521" s="0" t="n">
        <v>17.6</v>
      </c>
      <c r="H521" s="0" t="n">
        <v>15.39</v>
      </c>
      <c r="I521" s="0" t="n">
        <v>14.55</v>
      </c>
      <c r="J521" s="0" t="n">
        <v>14.78</v>
      </c>
      <c r="K521" s="0" t="n">
        <v>13.23</v>
      </c>
      <c r="L521" s="0" t="n">
        <v>14.38</v>
      </c>
      <c r="M521" s="0" t="n">
        <v>15.67</v>
      </c>
      <c r="N521" s="0" t="n">
        <v>14.63</v>
      </c>
      <c r="O521" s="0" t="n">
        <v>13.73</v>
      </c>
    </row>
    <row r="522" customFormat="false" ht="15" hidden="false" customHeight="false" outlineLevel="0" collapsed="false">
      <c r="A522" s="0" t="s">
        <v>596</v>
      </c>
      <c r="B522" s="0" t="s">
        <v>60</v>
      </c>
      <c r="C522" s="0" t="n">
        <v>14.83</v>
      </c>
      <c r="D522" s="0" t="n">
        <v>15.32</v>
      </c>
      <c r="E522" s="0" t="n">
        <v>15.6</v>
      </c>
      <c r="F522" s="0" t="n">
        <v>15.82</v>
      </c>
      <c r="G522" s="0" t="n">
        <v>15.76</v>
      </c>
      <c r="H522" s="0" t="n">
        <v>16.3</v>
      </c>
      <c r="I522" s="0" t="n">
        <v>15.64</v>
      </c>
      <c r="J522" s="0" t="n">
        <v>15.3</v>
      </c>
      <c r="K522" s="0" t="n">
        <v>14.33</v>
      </c>
      <c r="L522" s="0" t="n">
        <v>13.89</v>
      </c>
      <c r="M522" s="0" t="n">
        <v>12.14</v>
      </c>
      <c r="N522" s="0" t="n">
        <v>10.92</v>
      </c>
      <c r="O522" s="0" t="n">
        <v>10.58</v>
      </c>
    </row>
    <row r="523" customFormat="false" ht="15" hidden="false" customHeight="false" outlineLevel="0" collapsed="false">
      <c r="A523" s="0" t="s">
        <v>597</v>
      </c>
      <c r="B523" s="0" t="s">
        <v>175</v>
      </c>
      <c r="C523" s="0" t="n">
        <v>10.62</v>
      </c>
      <c r="D523" s="0" t="n">
        <v>10.77</v>
      </c>
      <c r="E523" s="0" t="n">
        <v>11.37</v>
      </c>
      <c r="F523" s="0" t="n">
        <v>10.38</v>
      </c>
      <c r="G523" s="0" t="n">
        <v>10.37</v>
      </c>
      <c r="H523" s="0" t="n">
        <v>10.46</v>
      </c>
      <c r="I523" s="0" t="n">
        <v>10.38</v>
      </c>
      <c r="J523" s="0" t="n">
        <v>10.19</v>
      </c>
      <c r="K523" s="0" t="n">
        <v>10.38</v>
      </c>
      <c r="L523" s="0" t="n">
        <v>10.28</v>
      </c>
      <c r="M523" s="0" t="n">
        <v>9.48</v>
      </c>
      <c r="N523" s="0" t="n">
        <v>8.7</v>
      </c>
      <c r="O523" s="0" t="n">
        <v>8.27</v>
      </c>
    </row>
    <row r="524" customFormat="false" ht="15" hidden="false" customHeight="false" outlineLevel="0" collapsed="false">
      <c r="A524" s="0" t="s">
        <v>598</v>
      </c>
      <c r="B524" s="0" t="s">
        <v>95</v>
      </c>
      <c r="C524" s="0" t="n">
        <v>29.42</v>
      </c>
      <c r="D524" s="0" t="n">
        <v>28.13</v>
      </c>
      <c r="E524" s="0" t="n">
        <v>24.9</v>
      </c>
      <c r="F524" s="0" t="n">
        <v>22.93</v>
      </c>
      <c r="G524" s="0" t="n">
        <v>23.78</v>
      </c>
      <c r="H524" s="0" t="n">
        <v>23.75</v>
      </c>
      <c r="I524" s="0" t="n">
        <v>21.8</v>
      </c>
      <c r="J524" s="0" t="n">
        <v>21.8</v>
      </c>
      <c r="K524" s="0" t="n">
        <v>20.53</v>
      </c>
      <c r="L524" s="0" t="n">
        <v>19.99</v>
      </c>
      <c r="M524" s="0" t="n">
        <v>18.76</v>
      </c>
      <c r="N524" s="0" t="n">
        <v>15.54</v>
      </c>
      <c r="O524" s="0" t="n">
        <v>15.49</v>
      </c>
    </row>
    <row r="525" customFormat="false" ht="15" hidden="false" customHeight="false" outlineLevel="0" collapsed="false">
      <c r="A525" s="0" t="s">
        <v>599</v>
      </c>
      <c r="B525" s="0" t="s">
        <v>46</v>
      </c>
      <c r="C525" s="0" t="n">
        <v>14.88</v>
      </c>
      <c r="D525" s="0" t="n">
        <v>16.67</v>
      </c>
      <c r="E525" s="0" t="n">
        <v>15.98</v>
      </c>
      <c r="F525" s="0" t="n">
        <v>15.8</v>
      </c>
      <c r="G525" s="0" t="n">
        <v>15.9</v>
      </c>
      <c r="H525" s="0" t="n">
        <v>15.67</v>
      </c>
      <c r="I525" s="0" t="n">
        <v>15.02</v>
      </c>
      <c r="J525" s="0" t="n">
        <v>13.96</v>
      </c>
      <c r="K525" s="0" t="n">
        <v>13.68</v>
      </c>
      <c r="L525" s="0" t="n">
        <v>13.77</v>
      </c>
      <c r="M525" s="0" t="n">
        <v>11.13</v>
      </c>
      <c r="N525" s="0" t="n">
        <v>10.3</v>
      </c>
      <c r="O525" s="0" t="n">
        <v>9.75</v>
      </c>
    </row>
    <row r="526" customFormat="false" ht="15" hidden="false" customHeight="false" outlineLevel="0" collapsed="false">
      <c r="A526" s="0" t="s">
        <v>600</v>
      </c>
      <c r="B526" s="0" t="s">
        <v>117</v>
      </c>
      <c r="C526" s="0" t="n">
        <v>20.15</v>
      </c>
      <c r="D526" s="0" t="n">
        <v>20.08</v>
      </c>
      <c r="E526" s="0" t="n">
        <v>19.95</v>
      </c>
      <c r="F526" s="0" t="n">
        <v>19.87</v>
      </c>
      <c r="G526" s="0" t="n">
        <v>18.35</v>
      </c>
      <c r="H526" s="0" t="n">
        <v>18.44</v>
      </c>
      <c r="I526" s="0" t="n">
        <v>18.25</v>
      </c>
      <c r="J526" s="0" t="n">
        <v>17.15</v>
      </c>
      <c r="K526" s="0" t="n">
        <v>15.77</v>
      </c>
      <c r="L526" s="0" t="n">
        <v>15.77</v>
      </c>
      <c r="M526" s="0" t="n">
        <v>14.38</v>
      </c>
      <c r="N526" s="0" t="n">
        <v>12.91</v>
      </c>
      <c r="O526" s="0" t="n">
        <v>10.14</v>
      </c>
    </row>
    <row r="527" customFormat="false" ht="15" hidden="false" customHeight="false" outlineLevel="0" collapsed="false">
      <c r="A527" s="0" t="s">
        <v>601</v>
      </c>
      <c r="B527" s="0" t="s">
        <v>75</v>
      </c>
      <c r="C527" s="0" t="n">
        <v>24.33</v>
      </c>
      <c r="D527" s="0" t="n">
        <v>25.94</v>
      </c>
      <c r="E527" s="0" t="n">
        <v>25.41</v>
      </c>
      <c r="F527" s="0" t="n">
        <v>25.35</v>
      </c>
      <c r="G527" s="0" t="n">
        <v>26.25</v>
      </c>
      <c r="H527" s="0" t="n">
        <v>25.5</v>
      </c>
      <c r="I527" s="0" t="n">
        <v>23.53</v>
      </c>
      <c r="J527" s="0" t="n">
        <v>23.11</v>
      </c>
      <c r="K527" s="0" t="n">
        <v>26.88</v>
      </c>
      <c r="L527" s="0" t="n">
        <v>25.19</v>
      </c>
      <c r="M527" s="0" t="n">
        <v>20.58</v>
      </c>
      <c r="N527" s="0" t="n">
        <v>20.25</v>
      </c>
      <c r="O527" s="0" t="n">
        <v>17.62</v>
      </c>
    </row>
    <row r="528" customFormat="false" ht="15" hidden="false" customHeight="false" outlineLevel="0" collapsed="false">
      <c r="A528" s="0" t="s">
        <v>602</v>
      </c>
      <c r="B528" s="0" t="s">
        <v>46</v>
      </c>
      <c r="C528" s="0" t="n">
        <v>23.55</v>
      </c>
      <c r="D528" s="0" t="n">
        <v>25.6</v>
      </c>
      <c r="E528" s="0" t="n">
        <v>25.92</v>
      </c>
      <c r="F528" s="0" t="n">
        <v>26.45</v>
      </c>
      <c r="G528" s="0" t="n">
        <v>25.45</v>
      </c>
      <c r="H528" s="0" t="n">
        <v>25.94</v>
      </c>
      <c r="I528" s="0" t="n">
        <v>25.55</v>
      </c>
      <c r="J528" s="0" t="n">
        <v>24</v>
      </c>
      <c r="K528" s="0" t="n">
        <v>23.45</v>
      </c>
      <c r="L528" s="0" t="n">
        <v>22.53</v>
      </c>
      <c r="M528" s="0" t="n">
        <v>19.25</v>
      </c>
      <c r="N528" s="0" t="n">
        <v>17.26</v>
      </c>
      <c r="O528" s="0" t="n">
        <v>17.42</v>
      </c>
    </row>
    <row r="529" customFormat="false" ht="15" hidden="false" customHeight="false" outlineLevel="0" collapsed="false">
      <c r="A529" s="0" t="s">
        <v>603</v>
      </c>
      <c r="B529" s="0" t="s">
        <v>25</v>
      </c>
      <c r="C529" s="0" t="n">
        <v>21.01</v>
      </c>
      <c r="D529" s="0" t="n">
        <v>22.06</v>
      </c>
      <c r="E529" s="0" t="n">
        <v>22.47</v>
      </c>
      <c r="F529" s="0" t="n">
        <v>22.48</v>
      </c>
      <c r="G529" s="0" t="n">
        <v>23.39</v>
      </c>
      <c r="H529" s="0" t="n">
        <v>22.97</v>
      </c>
      <c r="I529" s="0" t="n">
        <v>22.6</v>
      </c>
      <c r="J529" s="0" t="n">
        <v>22.81</v>
      </c>
      <c r="K529" s="0" t="n">
        <v>21.62</v>
      </c>
      <c r="L529" s="0" t="n">
        <v>21.43</v>
      </c>
      <c r="M529" s="0" t="n">
        <v>19.88</v>
      </c>
      <c r="N529" s="0" t="n">
        <v>17.96</v>
      </c>
      <c r="O529" s="0" t="n">
        <v>16.15</v>
      </c>
    </row>
    <row r="530" customFormat="false" ht="15" hidden="false" customHeight="false" outlineLevel="0" collapsed="false">
      <c r="A530" s="0" t="s">
        <v>604</v>
      </c>
      <c r="B530" s="0" t="s">
        <v>605</v>
      </c>
      <c r="C530" s="0" t="n">
        <v>18.74</v>
      </c>
      <c r="D530" s="0" t="n">
        <v>18.87</v>
      </c>
      <c r="E530" s="0" t="n">
        <v>18.33</v>
      </c>
      <c r="F530" s="0" t="n">
        <v>18.01</v>
      </c>
      <c r="G530" s="0" t="n">
        <v>16.51</v>
      </c>
      <c r="H530" s="0" t="n">
        <v>16.85</v>
      </c>
      <c r="I530" s="0" t="n">
        <v>16.62</v>
      </c>
      <c r="J530" s="0" t="n">
        <v>16.02</v>
      </c>
      <c r="K530" s="0" t="n">
        <v>14.3</v>
      </c>
      <c r="L530" s="0" t="n">
        <v>14.35</v>
      </c>
      <c r="M530" s="0" t="n">
        <v>12.71</v>
      </c>
      <c r="N530" s="0" t="n">
        <v>10.83</v>
      </c>
      <c r="O530" s="0" t="n">
        <v>10.69</v>
      </c>
    </row>
    <row r="531" customFormat="false" ht="15" hidden="false" customHeight="false" outlineLevel="0" collapsed="false">
      <c r="A531" s="0" t="s">
        <v>606</v>
      </c>
      <c r="B531" s="0" t="s">
        <v>256</v>
      </c>
      <c r="C531" s="0" t="n">
        <v>17.45</v>
      </c>
      <c r="D531" s="0" t="n">
        <v>17.57</v>
      </c>
      <c r="E531" s="0" t="n">
        <v>17.87</v>
      </c>
      <c r="F531" s="0" t="n">
        <v>18.22</v>
      </c>
      <c r="G531" s="0" t="n">
        <v>18.13</v>
      </c>
      <c r="H531" s="0" t="n">
        <v>17.52</v>
      </c>
      <c r="I531" s="0" t="n">
        <v>17.41</v>
      </c>
      <c r="J531" s="0" t="n">
        <v>17.56</v>
      </c>
      <c r="K531" s="0" t="n">
        <v>17.23</v>
      </c>
      <c r="L531" s="0" t="n">
        <v>16.88</v>
      </c>
      <c r="M531" s="0" t="n">
        <v>13.11</v>
      </c>
      <c r="N531" s="0" t="n">
        <v>11.62</v>
      </c>
      <c r="O531" s="0" t="n">
        <v>10.82</v>
      </c>
    </row>
    <row r="532" customFormat="false" ht="15" hidden="false" customHeight="false" outlineLevel="0" collapsed="false">
      <c r="A532" s="0" t="s">
        <v>607</v>
      </c>
      <c r="B532" s="0" t="s">
        <v>75</v>
      </c>
      <c r="C532" s="0" t="n">
        <v>24.43</v>
      </c>
      <c r="D532" s="0" t="n">
        <v>24.84</v>
      </c>
      <c r="E532" s="0" t="n">
        <v>23.75</v>
      </c>
      <c r="F532" s="0" t="n">
        <v>22.07</v>
      </c>
      <c r="G532" s="0" t="n">
        <v>21.34</v>
      </c>
      <c r="H532" s="0" t="n">
        <v>20.21</v>
      </c>
      <c r="I532" s="0" t="n">
        <v>19.25</v>
      </c>
      <c r="J532" s="0" t="n">
        <v>18.15</v>
      </c>
      <c r="K532" s="0" t="n">
        <v>23.89</v>
      </c>
      <c r="L532" s="0" t="n">
        <v>21.92</v>
      </c>
      <c r="M532" s="0" t="n">
        <v>18.52</v>
      </c>
      <c r="N532" s="0" t="n">
        <v>17.4</v>
      </c>
      <c r="O532" s="0" t="n">
        <v>14.54</v>
      </c>
    </row>
    <row r="533" customFormat="false" ht="15" hidden="false" customHeight="false" outlineLevel="0" collapsed="false">
      <c r="A533" s="0" t="s">
        <v>608</v>
      </c>
      <c r="B533" s="0" t="s">
        <v>253</v>
      </c>
      <c r="C533" s="0" t="n">
        <v>14.41</v>
      </c>
      <c r="D533" s="0" t="n">
        <v>15.35</v>
      </c>
      <c r="E533" s="0" t="n">
        <v>15.85</v>
      </c>
      <c r="F533" s="0" t="n">
        <v>15.51</v>
      </c>
      <c r="G533" s="0" t="n">
        <v>14.81</v>
      </c>
      <c r="H533" s="0" t="n">
        <v>15.22</v>
      </c>
      <c r="I533" s="0" t="n">
        <v>14.86</v>
      </c>
      <c r="J533" s="0" t="n">
        <v>15.04</v>
      </c>
      <c r="K533" s="0" t="n">
        <v>15.04</v>
      </c>
      <c r="L533" s="0" t="n">
        <v>14.76</v>
      </c>
      <c r="M533" s="0" t="n">
        <v>12.73</v>
      </c>
      <c r="N533" s="0" t="n">
        <v>10.75</v>
      </c>
      <c r="O533" s="0" t="n">
        <v>9.6</v>
      </c>
    </row>
    <row r="534" customFormat="false" ht="15" hidden="false" customHeight="false" outlineLevel="0" collapsed="false">
      <c r="A534" s="0" t="s">
        <v>609</v>
      </c>
      <c r="B534" s="0" t="s">
        <v>75</v>
      </c>
      <c r="C534" s="0" t="n">
        <v>20.94</v>
      </c>
      <c r="D534" s="0" t="n">
        <v>22.14</v>
      </c>
      <c r="E534" s="0" t="n">
        <v>22.09</v>
      </c>
      <c r="F534" s="0" t="n">
        <v>19.72</v>
      </c>
      <c r="G534" s="0" t="n">
        <v>21.37</v>
      </c>
      <c r="H534" s="0" t="n">
        <v>20.34</v>
      </c>
      <c r="I534" s="0" t="n">
        <v>17.89</v>
      </c>
      <c r="J534" s="0" t="n">
        <v>16.97</v>
      </c>
      <c r="K534" s="0" t="n">
        <v>20.3</v>
      </c>
      <c r="L534" s="0" t="n">
        <v>19.07</v>
      </c>
      <c r="M534" s="0" t="n">
        <v>14.86</v>
      </c>
      <c r="N534" s="0" t="n">
        <v>14.4</v>
      </c>
      <c r="O534" s="0" t="n">
        <v>13.18</v>
      </c>
    </row>
    <row r="535" customFormat="false" ht="15" hidden="false" customHeight="false" outlineLevel="0" collapsed="false">
      <c r="A535" s="0" t="s">
        <v>610</v>
      </c>
      <c r="B535" s="0" t="s">
        <v>225</v>
      </c>
      <c r="C535" s="0" t="n">
        <v>15.89</v>
      </c>
      <c r="D535" s="0" t="n">
        <v>16.75</v>
      </c>
      <c r="E535" s="0" t="n">
        <v>17.02</v>
      </c>
      <c r="F535" s="0" t="n">
        <v>17.26</v>
      </c>
      <c r="G535" s="0" t="n">
        <v>17.51</v>
      </c>
      <c r="H535" s="0" t="n">
        <v>17.86</v>
      </c>
      <c r="I535" s="0" t="n">
        <v>18.29</v>
      </c>
      <c r="J535" s="0" t="n">
        <v>18.51</v>
      </c>
      <c r="K535" s="0" t="n">
        <v>18.93</v>
      </c>
      <c r="L535" s="0" t="n">
        <v>18.45</v>
      </c>
      <c r="M535" s="0" t="n">
        <v>16.6</v>
      </c>
      <c r="N535" s="0" t="n">
        <v>15.45</v>
      </c>
      <c r="O535" s="0" t="n">
        <v>14.8</v>
      </c>
    </row>
    <row r="536" customFormat="false" ht="15" hidden="false" customHeight="false" outlineLevel="0" collapsed="false">
      <c r="A536" s="0" t="s">
        <v>611</v>
      </c>
      <c r="B536" s="0" t="s">
        <v>52</v>
      </c>
      <c r="C536" s="0" t="n">
        <v>13.79</v>
      </c>
      <c r="D536" s="0" t="n">
        <v>14.37</v>
      </c>
      <c r="E536" s="0" t="n">
        <v>14.71</v>
      </c>
      <c r="F536" s="0" t="n">
        <v>12.73</v>
      </c>
      <c r="G536" s="0" t="n">
        <v>12.96</v>
      </c>
      <c r="H536" s="0" t="n">
        <v>12.77</v>
      </c>
      <c r="I536" s="0" t="n">
        <v>12.69</v>
      </c>
      <c r="J536" s="0" t="n">
        <v>12.48</v>
      </c>
      <c r="K536" s="0" t="n">
        <v>12.26</v>
      </c>
      <c r="L536" s="0" t="n">
        <v>11.18</v>
      </c>
      <c r="M536" s="0" t="n">
        <v>9.8</v>
      </c>
      <c r="N536" s="0" t="n">
        <v>8.37</v>
      </c>
      <c r="O536" s="0" t="n">
        <v>7.71</v>
      </c>
    </row>
    <row r="537" customFormat="false" ht="15" hidden="false" customHeight="false" outlineLevel="0" collapsed="false">
      <c r="A537" s="0" t="s">
        <v>612</v>
      </c>
      <c r="B537" s="0" t="s">
        <v>81</v>
      </c>
      <c r="C537" s="0" t="n">
        <v>22.08</v>
      </c>
      <c r="D537" s="0" t="n">
        <v>21.69</v>
      </c>
      <c r="E537" s="0" t="n">
        <v>22.6</v>
      </c>
      <c r="F537" s="0" t="n">
        <v>22.99</v>
      </c>
      <c r="G537" s="0" t="n">
        <v>22.45</v>
      </c>
      <c r="H537" s="0" t="n">
        <v>20.85</v>
      </c>
      <c r="I537" s="0" t="n">
        <v>20.41</v>
      </c>
      <c r="J537" s="0" t="n">
        <v>20.58</v>
      </c>
      <c r="K537" s="0" t="n">
        <v>21.11</v>
      </c>
      <c r="L537" s="0" t="n">
        <v>19.55</v>
      </c>
      <c r="M537" s="0" t="n">
        <v>17.84</v>
      </c>
      <c r="N537" s="0" t="n">
        <v>15.23</v>
      </c>
      <c r="O537" s="0" t="n">
        <v>14.04</v>
      </c>
    </row>
    <row r="538" customFormat="false" ht="15" hidden="false" customHeight="false" outlineLevel="0" collapsed="false">
      <c r="A538" s="0" t="s">
        <v>613</v>
      </c>
      <c r="B538" s="0" t="s">
        <v>117</v>
      </c>
      <c r="C538" s="0" t="n">
        <v>19.18</v>
      </c>
      <c r="D538" s="0" t="n">
        <v>19.6</v>
      </c>
      <c r="E538" s="0" t="n">
        <v>19.72</v>
      </c>
      <c r="F538" s="0" t="n">
        <v>19.74</v>
      </c>
      <c r="G538" s="0" t="n">
        <v>19.68</v>
      </c>
      <c r="H538" s="0" t="n">
        <v>20.04</v>
      </c>
      <c r="I538" s="0" t="n">
        <v>20.08</v>
      </c>
      <c r="J538" s="0" t="n">
        <v>19.84</v>
      </c>
      <c r="K538" s="0" t="n">
        <v>19.09</v>
      </c>
      <c r="L538" s="0" t="n">
        <v>18.95</v>
      </c>
      <c r="M538" s="0" t="n">
        <v>17.55</v>
      </c>
      <c r="N538" s="0" t="n">
        <v>15.38</v>
      </c>
      <c r="O538" s="0" t="n">
        <v>14.33</v>
      </c>
    </row>
    <row r="539" customFormat="false" ht="15" hidden="false" customHeight="false" outlineLevel="0" collapsed="false">
      <c r="A539" s="0" t="s">
        <v>614</v>
      </c>
      <c r="B539" s="0" t="s">
        <v>55</v>
      </c>
      <c r="C539" s="0" t="n">
        <v>11.6</v>
      </c>
      <c r="D539" s="0" t="n">
        <v>11.43</v>
      </c>
      <c r="E539" s="0" t="n">
        <v>11</v>
      </c>
      <c r="F539" s="0" t="n">
        <v>11.38</v>
      </c>
      <c r="G539" s="0" t="n">
        <v>10.18</v>
      </c>
      <c r="H539" s="0" t="n">
        <v>9.96</v>
      </c>
      <c r="I539" s="0" t="n">
        <v>9.9</v>
      </c>
      <c r="J539" s="0" t="n">
        <v>9.8</v>
      </c>
      <c r="K539" s="0" t="n">
        <v>10.18</v>
      </c>
      <c r="L539" s="0" t="n">
        <v>10.7</v>
      </c>
      <c r="M539" s="0" t="n">
        <v>11.39</v>
      </c>
      <c r="N539" s="0" t="n">
        <v>10.02</v>
      </c>
      <c r="O539" s="0" t="n">
        <v>9.59</v>
      </c>
    </row>
    <row r="540" customFormat="false" ht="15" hidden="false" customHeight="false" outlineLevel="0" collapsed="false">
      <c r="A540" s="0" t="s">
        <v>615</v>
      </c>
      <c r="B540" s="0" t="s">
        <v>55</v>
      </c>
      <c r="C540" s="0" t="n">
        <v>16.72</v>
      </c>
      <c r="D540" s="0" t="n">
        <v>17</v>
      </c>
      <c r="E540" s="0" t="n">
        <v>17.2</v>
      </c>
      <c r="F540" s="0" t="n">
        <v>17.38</v>
      </c>
      <c r="G540" s="0" t="n">
        <v>15.64</v>
      </c>
      <c r="H540" s="0" t="n">
        <v>15.75</v>
      </c>
      <c r="I540" s="0" t="n">
        <v>15.44</v>
      </c>
      <c r="J540" s="0" t="n">
        <v>15.76</v>
      </c>
      <c r="K540" s="0" t="n">
        <v>16.32</v>
      </c>
      <c r="L540" s="0" t="n">
        <v>16.04</v>
      </c>
      <c r="M540" s="0" t="n">
        <v>16.56</v>
      </c>
      <c r="N540" s="0" t="n">
        <v>15.45</v>
      </c>
      <c r="O540" s="0" t="n">
        <v>14.57</v>
      </c>
    </row>
    <row r="541" customFormat="false" ht="15" hidden="false" customHeight="false" outlineLevel="0" collapsed="false">
      <c r="A541" s="0" t="s">
        <v>616</v>
      </c>
      <c r="B541" s="0" t="s">
        <v>46</v>
      </c>
      <c r="C541" s="0" t="n">
        <v>18.06</v>
      </c>
      <c r="D541" s="0" t="n">
        <v>19.13</v>
      </c>
      <c r="E541" s="0" t="n">
        <v>19.55</v>
      </c>
      <c r="F541" s="0" t="n">
        <v>19.78</v>
      </c>
      <c r="G541" s="0" t="n">
        <v>19.39</v>
      </c>
      <c r="H541" s="0" t="n">
        <v>19.51</v>
      </c>
      <c r="I541" s="0" t="n">
        <v>18.4</v>
      </c>
      <c r="J541" s="0" t="n">
        <v>17.39</v>
      </c>
      <c r="K541" s="0" t="n">
        <v>16.91</v>
      </c>
      <c r="L541" s="0" t="n">
        <v>16.56</v>
      </c>
      <c r="M541" s="0" t="n">
        <v>14.44</v>
      </c>
      <c r="N541" s="0" t="n">
        <v>12.85</v>
      </c>
      <c r="O541" s="0" t="n">
        <v>12.83</v>
      </c>
    </row>
    <row r="542" customFormat="false" ht="15" hidden="false" customHeight="false" outlineLevel="0" collapsed="false">
      <c r="A542" s="0" t="s">
        <v>617</v>
      </c>
      <c r="B542" s="0" t="s">
        <v>38</v>
      </c>
      <c r="C542" s="0" t="n">
        <v>11.55</v>
      </c>
      <c r="D542" s="0" t="n">
        <v>11.76</v>
      </c>
      <c r="E542" s="0" t="n">
        <v>11.88</v>
      </c>
      <c r="F542" s="0" t="n">
        <v>11.95</v>
      </c>
      <c r="G542" s="0" t="n">
        <v>12.28</v>
      </c>
      <c r="H542" s="0" t="n">
        <v>11.88</v>
      </c>
      <c r="I542" s="0" t="n">
        <v>11.32</v>
      </c>
      <c r="J542" s="0" t="n">
        <v>11.39</v>
      </c>
      <c r="K542" s="0" t="n">
        <v>11.84</v>
      </c>
      <c r="L542" s="0" t="n">
        <v>11.76</v>
      </c>
      <c r="M542" s="0" t="n">
        <v>10.6</v>
      </c>
      <c r="N542" s="0" t="n">
        <v>9.64</v>
      </c>
      <c r="O542" s="0" t="n">
        <v>9.01</v>
      </c>
    </row>
    <row r="543" customFormat="false" ht="15" hidden="false" customHeight="false" outlineLevel="0" collapsed="false">
      <c r="A543" s="0" t="s">
        <v>618</v>
      </c>
      <c r="B543" s="0" t="s">
        <v>46</v>
      </c>
      <c r="C543" s="0" t="n">
        <v>5.44</v>
      </c>
      <c r="D543" s="0" t="n">
        <v>5.61</v>
      </c>
      <c r="E543" s="0" t="n">
        <v>5.59</v>
      </c>
      <c r="F543" s="0" t="n">
        <v>5.44</v>
      </c>
      <c r="G543" s="0" t="n">
        <v>5.28</v>
      </c>
      <c r="H543" s="0" t="n">
        <v>5.13</v>
      </c>
      <c r="I543" s="0" t="n">
        <v>4.77</v>
      </c>
      <c r="J543" s="0" t="n">
        <v>4.45</v>
      </c>
      <c r="K543" s="0" t="n">
        <v>4.46</v>
      </c>
      <c r="L543" s="0" t="n">
        <v>4.55</v>
      </c>
      <c r="M543" s="0" t="n">
        <v>3.57</v>
      </c>
      <c r="N543" s="0" t="n">
        <v>3.13</v>
      </c>
      <c r="O543" s="0" t="n">
        <v>2.89</v>
      </c>
    </row>
    <row r="544" customFormat="false" ht="15" hidden="false" customHeight="false" outlineLevel="0" collapsed="false">
      <c r="A544" s="0" t="s">
        <v>619</v>
      </c>
      <c r="B544" s="0" t="s">
        <v>46</v>
      </c>
      <c r="C544" s="0" t="n">
        <v>0.52</v>
      </c>
      <c r="D544" s="0" t="n">
        <v>0.54</v>
      </c>
      <c r="E544" s="0" t="n">
        <v>0.53</v>
      </c>
      <c r="F544" s="0" t="n">
        <v>0.52</v>
      </c>
      <c r="G544" s="0" t="n">
        <v>0.49</v>
      </c>
      <c r="H544" s="0" t="n">
        <v>0.41</v>
      </c>
      <c r="I544" s="0" t="n">
        <v>0.22</v>
      </c>
      <c r="J544" s="0" t="n">
        <v>0.21</v>
      </c>
      <c r="K544" s="0" t="n">
        <v>0.21</v>
      </c>
      <c r="L544" s="0" t="n">
        <v>0.23</v>
      </c>
      <c r="M544" s="0" t="n">
        <v>0.21</v>
      </c>
      <c r="N544" s="0" t="n">
        <v>0.19</v>
      </c>
      <c r="O544" s="0" t="n">
        <v>0.18</v>
      </c>
    </row>
    <row r="545" customFormat="false" ht="15" hidden="false" customHeight="false" outlineLevel="0" collapsed="false">
      <c r="A545" s="0" t="s">
        <v>620</v>
      </c>
      <c r="B545" s="0" t="s">
        <v>50</v>
      </c>
      <c r="C545" s="0" t="n">
        <v>23.18</v>
      </c>
    </row>
    <row r="546" customFormat="false" ht="15" hidden="false" customHeight="false" outlineLevel="0" collapsed="false">
      <c r="A546" s="0" t="s">
        <v>621</v>
      </c>
      <c r="B546" s="0" t="s">
        <v>129</v>
      </c>
      <c r="C546" s="0" t="n">
        <v>16.98</v>
      </c>
      <c r="D546" s="0" t="n">
        <v>17.42</v>
      </c>
      <c r="E546" s="0" t="n">
        <v>17.66</v>
      </c>
      <c r="F546" s="0" t="n">
        <v>17.45</v>
      </c>
      <c r="G546" s="0" t="n">
        <v>17.58</v>
      </c>
      <c r="H546" s="0" t="n">
        <v>17.85</v>
      </c>
      <c r="I546" s="0" t="n">
        <v>17.27</v>
      </c>
      <c r="J546" s="0" t="n">
        <v>17.62</v>
      </c>
      <c r="K546" s="0" t="n">
        <v>17.54</v>
      </c>
      <c r="L546" s="0" t="n">
        <v>17.09</v>
      </c>
      <c r="M546" s="0" t="n">
        <v>16.41</v>
      </c>
      <c r="N546" s="0" t="n">
        <v>15.39</v>
      </c>
      <c r="O546" s="0" t="n">
        <v>13.44</v>
      </c>
    </row>
    <row r="547" customFormat="false" ht="15" hidden="false" customHeight="false" outlineLevel="0" collapsed="false">
      <c r="A547" s="0" t="s">
        <v>622</v>
      </c>
      <c r="B547" s="0" t="s">
        <v>42</v>
      </c>
      <c r="C547" s="0" t="n">
        <v>17.27</v>
      </c>
      <c r="D547" s="0" t="n">
        <v>17.52</v>
      </c>
      <c r="E547" s="0" t="n">
        <v>12.12</v>
      </c>
      <c r="F547" s="0" t="n">
        <v>5.48</v>
      </c>
      <c r="G547" s="0" t="n">
        <v>5.8</v>
      </c>
      <c r="H547" s="0" t="n">
        <v>5.65</v>
      </c>
      <c r="I547" s="0" t="n">
        <v>1.2</v>
      </c>
      <c r="J547" s="0" t="n">
        <v>1.16</v>
      </c>
      <c r="K547" s="0" t="n">
        <v>1.11</v>
      </c>
      <c r="L547" s="0" t="n">
        <v>1.08</v>
      </c>
      <c r="M547" s="0" t="n">
        <v>1.01</v>
      </c>
      <c r="N547" s="0" t="n">
        <v>0.9</v>
      </c>
      <c r="O547" s="0" t="n">
        <v>0.83</v>
      </c>
    </row>
    <row r="548" customFormat="false" ht="15" hidden="false" customHeight="false" outlineLevel="0" collapsed="false">
      <c r="A548" s="0" t="s">
        <v>623</v>
      </c>
      <c r="B548" s="0" t="s">
        <v>57</v>
      </c>
      <c r="C548" s="0" t="n">
        <v>13.94</v>
      </c>
      <c r="D548" s="0" t="n">
        <v>14.93</v>
      </c>
      <c r="E548" s="0" t="n">
        <v>15.52</v>
      </c>
      <c r="F548" s="0" t="n">
        <v>15.43</v>
      </c>
      <c r="G548" s="0" t="n">
        <v>15.63</v>
      </c>
      <c r="H548" s="0" t="n">
        <v>16.37</v>
      </c>
      <c r="I548" s="0" t="n">
        <v>15.84</v>
      </c>
      <c r="J548" s="0" t="n">
        <v>15.89</v>
      </c>
      <c r="K548" s="0" t="n">
        <v>16.04</v>
      </c>
      <c r="L548" s="0" t="n">
        <v>16.12</v>
      </c>
      <c r="M548" s="0" t="n">
        <v>13.2</v>
      </c>
      <c r="N548" s="0" t="n">
        <v>11.37</v>
      </c>
      <c r="O548" s="0" t="n">
        <v>11.11</v>
      </c>
    </row>
    <row r="549" customFormat="false" ht="15" hidden="false" customHeight="false" outlineLevel="0" collapsed="false">
      <c r="A549" s="0" t="s">
        <v>624</v>
      </c>
      <c r="B549" s="0" t="s">
        <v>129</v>
      </c>
      <c r="C549" s="0" t="n">
        <v>11.78</v>
      </c>
      <c r="D549" s="0" t="n">
        <v>11.52</v>
      </c>
      <c r="E549" s="0" t="n">
        <v>11.67</v>
      </c>
      <c r="F549" s="0" t="n">
        <v>11.38</v>
      </c>
      <c r="G549" s="0" t="n">
        <v>10.86</v>
      </c>
      <c r="H549" s="0" t="n">
        <v>10.65</v>
      </c>
      <c r="I549" s="0" t="n">
        <v>10.66</v>
      </c>
      <c r="J549" s="0" t="n">
        <v>10.23</v>
      </c>
      <c r="K549" s="0" t="n">
        <v>9.06</v>
      </c>
      <c r="L549" s="0" t="n">
        <v>8.51</v>
      </c>
      <c r="M549" s="0" t="n">
        <v>8.2</v>
      </c>
      <c r="N549" s="0" t="n">
        <v>7.31</v>
      </c>
      <c r="O549" s="0" t="n">
        <v>6.33</v>
      </c>
    </row>
    <row r="550" customFormat="false" ht="15" hidden="false" customHeight="false" outlineLevel="0" collapsed="false">
      <c r="A550" s="0" t="s">
        <v>625</v>
      </c>
      <c r="B550" s="0" t="s">
        <v>44</v>
      </c>
      <c r="C550" s="0" t="n">
        <v>14.57</v>
      </c>
      <c r="D550" s="0" t="n">
        <v>14.82</v>
      </c>
      <c r="E550" s="0" t="n">
        <v>14.83</v>
      </c>
      <c r="F550" s="0" t="n">
        <v>14.92</v>
      </c>
      <c r="G550" s="0" t="n">
        <v>14.51</v>
      </c>
      <c r="H550" s="0" t="n">
        <v>14.57</v>
      </c>
      <c r="I550" s="0" t="n">
        <v>14.75</v>
      </c>
      <c r="J550" s="0" t="n">
        <v>14.63</v>
      </c>
      <c r="K550" s="0" t="n">
        <v>14.73</v>
      </c>
      <c r="L550" s="0" t="n">
        <v>14.07</v>
      </c>
      <c r="M550" s="0" t="n">
        <v>12.92</v>
      </c>
      <c r="N550" s="0" t="n">
        <v>10.75</v>
      </c>
      <c r="O550" s="0" t="n">
        <v>10.14</v>
      </c>
    </row>
    <row r="551" customFormat="false" ht="15" hidden="false" customHeight="false" outlineLevel="0" collapsed="false">
      <c r="A551" s="0" t="s">
        <v>626</v>
      </c>
      <c r="B551" s="0" t="s">
        <v>66</v>
      </c>
      <c r="C551" s="0" t="n">
        <v>19.31</v>
      </c>
      <c r="D551" s="0" t="n">
        <v>20.05</v>
      </c>
      <c r="E551" s="0" t="n">
        <v>20.29</v>
      </c>
      <c r="F551" s="0" t="n">
        <v>20.5</v>
      </c>
      <c r="G551" s="0" t="n">
        <v>20.25</v>
      </c>
      <c r="H551" s="0" t="n">
        <v>20.22</v>
      </c>
      <c r="I551" s="0" t="n">
        <v>20.11</v>
      </c>
      <c r="J551" s="0" t="n">
        <v>20.53</v>
      </c>
      <c r="K551" s="0" t="n">
        <v>19.88</v>
      </c>
      <c r="L551" s="0" t="n">
        <v>19.47</v>
      </c>
      <c r="M551" s="0" t="n">
        <v>18.2</v>
      </c>
      <c r="N551" s="0" t="n">
        <v>16.16</v>
      </c>
      <c r="O551" s="0" t="n">
        <v>15.96</v>
      </c>
    </row>
    <row r="552" customFormat="false" ht="15" hidden="false" customHeight="false" outlineLevel="0" collapsed="false">
      <c r="A552" s="0" t="s">
        <v>627</v>
      </c>
      <c r="B552" s="0" t="s">
        <v>129</v>
      </c>
      <c r="C552" s="0" t="n">
        <v>8.85</v>
      </c>
      <c r="D552" s="0" t="n">
        <v>9.54</v>
      </c>
      <c r="E552" s="0" t="n">
        <v>9.86</v>
      </c>
      <c r="F552" s="0" t="n">
        <v>9.84</v>
      </c>
      <c r="G552" s="0" t="n">
        <v>10.06</v>
      </c>
      <c r="H552" s="0" t="n">
        <v>10.03</v>
      </c>
      <c r="I552" s="0" t="n">
        <v>9.63</v>
      </c>
      <c r="J552" s="0" t="n">
        <v>10.08</v>
      </c>
      <c r="K552" s="0" t="n">
        <v>9.98</v>
      </c>
      <c r="L552" s="0" t="n">
        <v>9.69</v>
      </c>
      <c r="M552" s="0" t="n">
        <v>8.89</v>
      </c>
      <c r="N552" s="0" t="n">
        <v>7.92</v>
      </c>
      <c r="O552" s="0" t="n">
        <v>7.59</v>
      </c>
    </row>
    <row r="553" customFormat="false" ht="15" hidden="false" customHeight="false" outlineLevel="0" collapsed="false">
      <c r="A553" s="0" t="s">
        <v>628</v>
      </c>
      <c r="B553" s="0" t="s">
        <v>79</v>
      </c>
      <c r="C553" s="0" t="n">
        <v>12.58</v>
      </c>
      <c r="D553" s="0" t="n">
        <v>12.87</v>
      </c>
      <c r="E553" s="0" t="n">
        <v>12.77</v>
      </c>
      <c r="F553" s="0" t="n">
        <v>12.68</v>
      </c>
      <c r="G553" s="0" t="n">
        <v>12.34</v>
      </c>
      <c r="H553" s="0" t="n">
        <v>12.31</v>
      </c>
      <c r="I553" s="0" t="n">
        <v>11.26</v>
      </c>
      <c r="J553" s="0" t="n">
        <v>10.61</v>
      </c>
      <c r="K553" s="0" t="n">
        <v>10.72</v>
      </c>
      <c r="L553" s="0" t="n">
        <v>10.72</v>
      </c>
      <c r="M553" s="0" t="n">
        <v>9.83</v>
      </c>
      <c r="N553" s="0" t="n">
        <v>9.31</v>
      </c>
      <c r="O553" s="0" t="n">
        <v>8.77</v>
      </c>
    </row>
    <row r="554" customFormat="false" ht="15" hidden="false" customHeight="false" outlineLevel="0" collapsed="false">
      <c r="A554" s="0" t="s">
        <v>629</v>
      </c>
      <c r="B554" s="0" t="s">
        <v>256</v>
      </c>
      <c r="C554" s="0" t="n">
        <v>18.06</v>
      </c>
      <c r="D554" s="0" t="n">
        <v>19.17</v>
      </c>
      <c r="E554" s="0" t="n">
        <v>20.05</v>
      </c>
      <c r="F554" s="0" t="n">
        <v>20.41</v>
      </c>
      <c r="G554" s="0" t="n">
        <v>20.17</v>
      </c>
      <c r="H554" s="0" t="n">
        <v>20.22</v>
      </c>
      <c r="I554" s="0" t="n">
        <v>19.9</v>
      </c>
      <c r="J554" s="0" t="n">
        <v>19.75</v>
      </c>
      <c r="K554" s="0" t="n">
        <v>19.05</v>
      </c>
      <c r="L554" s="0" t="n">
        <v>18.27</v>
      </c>
      <c r="M554" s="0" t="n">
        <v>15.66</v>
      </c>
      <c r="N554" s="0" t="n">
        <v>13.64</v>
      </c>
      <c r="O554" s="0" t="n">
        <v>12.51</v>
      </c>
    </row>
    <row r="555" customFormat="false" ht="15" hidden="false" customHeight="false" outlineLevel="0" collapsed="false">
      <c r="A555" s="0" t="s">
        <v>630</v>
      </c>
      <c r="B555" s="0" t="s">
        <v>25</v>
      </c>
      <c r="C555" s="0" t="n">
        <v>18.52</v>
      </c>
      <c r="D555" s="0" t="n">
        <v>20.07</v>
      </c>
      <c r="E555" s="0" t="n">
        <v>19.37</v>
      </c>
      <c r="F555" s="0" t="n">
        <v>19.83</v>
      </c>
      <c r="G555" s="0" t="n">
        <v>20.28</v>
      </c>
      <c r="H555" s="0" t="n">
        <v>20</v>
      </c>
      <c r="I555" s="0" t="n">
        <v>19.83</v>
      </c>
      <c r="J555" s="0" t="n">
        <v>19.51</v>
      </c>
      <c r="K555" s="0" t="n">
        <v>19</v>
      </c>
      <c r="L555" s="0" t="n">
        <v>18.23</v>
      </c>
      <c r="M555" s="0" t="n">
        <v>16.95</v>
      </c>
      <c r="N555" s="0" t="n">
        <v>15.3</v>
      </c>
      <c r="O555" s="0" t="n">
        <v>14.9</v>
      </c>
    </row>
    <row r="556" customFormat="false" ht="15" hidden="false" customHeight="false" outlineLevel="0" collapsed="false">
      <c r="A556" s="0" t="s">
        <v>631</v>
      </c>
      <c r="B556" s="0" t="s">
        <v>46</v>
      </c>
      <c r="C556" s="0" t="n">
        <v>27.65</v>
      </c>
      <c r="D556" s="0" t="n">
        <v>28.83</v>
      </c>
      <c r="E556" s="0" t="n">
        <v>29.2</v>
      </c>
      <c r="F556" s="0" t="n">
        <v>28.54</v>
      </c>
      <c r="G556" s="0" t="n">
        <v>28.1</v>
      </c>
      <c r="H556" s="0" t="n">
        <v>26.82</v>
      </c>
      <c r="I556" s="0" t="n">
        <v>23.85</v>
      </c>
      <c r="J556" s="0" t="n">
        <v>22.97</v>
      </c>
      <c r="K556" s="0" t="n">
        <v>21.06</v>
      </c>
      <c r="L556" s="0" t="n">
        <v>20.05</v>
      </c>
      <c r="M556" s="0" t="n">
        <v>18.23</v>
      </c>
      <c r="N556" s="0" t="n">
        <v>16.41</v>
      </c>
      <c r="O556" s="0" t="n">
        <v>16.53</v>
      </c>
    </row>
    <row r="557" customFormat="false" ht="15" hidden="false" customHeight="false" outlineLevel="0" collapsed="false">
      <c r="A557" s="0" t="s">
        <v>632</v>
      </c>
      <c r="B557" s="0" t="s">
        <v>55</v>
      </c>
      <c r="C557" s="0" t="n">
        <v>16.25</v>
      </c>
      <c r="D557" s="0" t="n">
        <v>15.81</v>
      </c>
      <c r="E557" s="0" t="n">
        <v>16.02</v>
      </c>
      <c r="F557" s="0" t="n">
        <v>14.83</v>
      </c>
      <c r="G557" s="0" t="n">
        <v>14.82</v>
      </c>
      <c r="H557" s="0" t="n">
        <v>13.6</v>
      </c>
      <c r="I557" s="0" t="n">
        <v>14.2</v>
      </c>
      <c r="J557" s="0" t="n">
        <v>15.02</v>
      </c>
      <c r="K557" s="0" t="n">
        <v>15.37</v>
      </c>
      <c r="L557" s="0" t="n">
        <v>16.31</v>
      </c>
      <c r="M557" s="0" t="n">
        <v>16.89</v>
      </c>
      <c r="N557" s="0" t="n">
        <v>14.97</v>
      </c>
      <c r="O557" s="0" t="n">
        <v>13.61</v>
      </c>
    </row>
    <row r="558" customFormat="false" ht="15" hidden="false" customHeight="false" outlineLevel="0" collapsed="false">
      <c r="A558" s="0" t="s">
        <v>633</v>
      </c>
      <c r="B558" s="0" t="s">
        <v>225</v>
      </c>
      <c r="C558" s="0" t="n">
        <v>19.57</v>
      </c>
      <c r="D558" s="0" t="n">
        <v>20.02</v>
      </c>
      <c r="E558" s="0" t="n">
        <v>20.27</v>
      </c>
      <c r="F558" s="0" t="n">
        <v>20.88</v>
      </c>
      <c r="G558" s="0" t="n">
        <v>20.92</v>
      </c>
      <c r="H558" s="0" t="n">
        <v>20.95</v>
      </c>
      <c r="I558" s="0" t="n">
        <v>21.19</v>
      </c>
      <c r="J558" s="0" t="n">
        <v>21.07</v>
      </c>
      <c r="K558" s="0" t="n">
        <v>20.53</v>
      </c>
      <c r="L558" s="0" t="n">
        <v>19.94</v>
      </c>
      <c r="M558" s="0" t="n">
        <v>17.35</v>
      </c>
      <c r="N558" s="0" t="n">
        <v>15.68</v>
      </c>
      <c r="O558" s="0" t="n">
        <v>14.63</v>
      </c>
    </row>
    <row r="559" customFormat="false" ht="15" hidden="false" customHeight="false" outlineLevel="0" collapsed="false">
      <c r="A559" s="0" t="s">
        <v>634</v>
      </c>
      <c r="B559" s="0" t="s">
        <v>225</v>
      </c>
      <c r="C559" s="0" t="n">
        <v>22.4</v>
      </c>
      <c r="D559" s="0" t="n">
        <v>24.02</v>
      </c>
      <c r="E559" s="0" t="n">
        <v>27.81</v>
      </c>
      <c r="F559" s="0" t="n">
        <v>27.49</v>
      </c>
      <c r="G559" s="0" t="n">
        <v>27.71</v>
      </c>
      <c r="H559" s="0" t="n">
        <v>25.26</v>
      </c>
      <c r="I559" s="0" t="n">
        <v>23.55</v>
      </c>
      <c r="J559" s="0" t="n">
        <v>21.85</v>
      </c>
      <c r="K559" s="0" t="n">
        <v>20.72</v>
      </c>
      <c r="L559" s="0" t="n">
        <v>18.46</v>
      </c>
      <c r="M559" s="0" t="n">
        <v>16.75</v>
      </c>
      <c r="N559" s="0" t="n">
        <v>15.9</v>
      </c>
      <c r="O559" s="0" t="n">
        <v>13.65</v>
      </c>
    </row>
    <row r="560" customFormat="false" ht="15" hidden="false" customHeight="false" outlineLevel="0" collapsed="false">
      <c r="A560" s="0" t="s">
        <v>635</v>
      </c>
      <c r="B560" s="0" t="s">
        <v>175</v>
      </c>
      <c r="C560" s="0" t="n">
        <v>16.65</v>
      </c>
      <c r="D560" s="0" t="n">
        <v>17.11</v>
      </c>
      <c r="E560" s="0" t="n">
        <v>18.42</v>
      </c>
      <c r="F560" s="0" t="n">
        <v>18.33</v>
      </c>
      <c r="G560" s="0" t="n">
        <v>17.72</v>
      </c>
      <c r="H560" s="0" t="n">
        <v>17.54</v>
      </c>
      <c r="I560" s="0" t="n">
        <v>17.08</v>
      </c>
      <c r="J560" s="0" t="n">
        <v>17.8</v>
      </c>
      <c r="K560" s="0" t="n">
        <v>18.26</v>
      </c>
      <c r="L560" s="0" t="n">
        <v>19.23</v>
      </c>
      <c r="M560" s="0" t="n">
        <v>18.64</v>
      </c>
      <c r="N560" s="0" t="n">
        <v>16.64</v>
      </c>
      <c r="O560" s="0" t="n">
        <v>16.11</v>
      </c>
    </row>
    <row r="561" customFormat="false" ht="15" hidden="false" customHeight="false" outlineLevel="0" collapsed="false">
      <c r="A561" s="0" t="s">
        <v>636</v>
      </c>
      <c r="B561" s="0" t="s">
        <v>68</v>
      </c>
      <c r="C561" s="0" t="n">
        <v>21.45</v>
      </c>
      <c r="D561" s="0" t="n">
        <v>23.5</v>
      </c>
      <c r="E561" s="0" t="n">
        <v>22.79</v>
      </c>
      <c r="F561" s="0" t="n">
        <v>23.24</v>
      </c>
      <c r="G561" s="0" t="n">
        <v>23.09</v>
      </c>
      <c r="H561" s="0" t="n">
        <v>23.63</v>
      </c>
      <c r="I561" s="0" t="n">
        <v>23.56</v>
      </c>
      <c r="J561" s="0" t="n">
        <v>22.71</v>
      </c>
      <c r="K561" s="0" t="n">
        <v>23.15</v>
      </c>
      <c r="L561" s="0" t="n">
        <v>22.47</v>
      </c>
      <c r="M561" s="0" t="n">
        <v>20.06</v>
      </c>
      <c r="N561" s="0" t="n">
        <v>19.14</v>
      </c>
      <c r="O561" s="0" t="n">
        <v>17.07</v>
      </c>
    </row>
    <row r="562" customFormat="false" ht="15" hidden="false" customHeight="false" outlineLevel="0" collapsed="false">
      <c r="A562" s="0" t="s">
        <v>637</v>
      </c>
      <c r="B562" s="0" t="s">
        <v>192</v>
      </c>
      <c r="C562" s="0" t="n">
        <v>21.91</v>
      </c>
      <c r="D562" s="0" t="n">
        <v>22.52</v>
      </c>
      <c r="E562" s="0" t="n">
        <v>23.29</v>
      </c>
      <c r="F562" s="0" t="n">
        <v>23.28</v>
      </c>
      <c r="G562" s="0" t="n">
        <v>23.51</v>
      </c>
      <c r="H562" s="0" t="n">
        <v>22.32</v>
      </c>
      <c r="I562" s="0" t="n">
        <v>21.9</v>
      </c>
      <c r="J562" s="0" t="n">
        <v>21.67</v>
      </c>
      <c r="K562" s="0" t="n">
        <v>21.13</v>
      </c>
      <c r="L562" s="0" t="n">
        <v>19.5</v>
      </c>
      <c r="M562" s="0" t="n">
        <v>16.56</v>
      </c>
      <c r="N562" s="0" t="n">
        <v>14.39</v>
      </c>
      <c r="O562" s="0" t="n">
        <v>14.18</v>
      </c>
    </row>
    <row r="563" customFormat="false" ht="15" hidden="false" customHeight="false" outlineLevel="0" collapsed="false">
      <c r="A563" s="0" t="s">
        <v>638</v>
      </c>
      <c r="B563" s="0" t="s">
        <v>107</v>
      </c>
      <c r="C563" s="0" t="n">
        <v>7.68</v>
      </c>
      <c r="D563" s="0" t="n">
        <v>8.11</v>
      </c>
      <c r="E563" s="0" t="n">
        <v>8.22</v>
      </c>
      <c r="F563" s="0" t="n">
        <v>8.38</v>
      </c>
      <c r="G563" s="0" t="n">
        <v>8.42</v>
      </c>
      <c r="H563" s="0" t="n">
        <v>8.36</v>
      </c>
      <c r="I563" s="0" t="n">
        <v>8.15</v>
      </c>
      <c r="J563" s="0" t="n">
        <v>8.31</v>
      </c>
      <c r="K563" s="0" t="n">
        <v>8.22</v>
      </c>
      <c r="L563" s="0" t="n">
        <v>8.08</v>
      </c>
      <c r="M563" s="0" t="n">
        <v>7.27</v>
      </c>
      <c r="N563" s="0" t="n">
        <v>6.64</v>
      </c>
      <c r="O563" s="0" t="n">
        <v>6.25</v>
      </c>
    </row>
    <row r="564" customFormat="false" ht="15" hidden="false" customHeight="false" outlineLevel="0" collapsed="false">
      <c r="A564" s="0" t="s">
        <v>639</v>
      </c>
      <c r="B564" s="0" t="s">
        <v>79</v>
      </c>
      <c r="C564" s="0" t="n">
        <v>20.06</v>
      </c>
      <c r="D564" s="0" t="n">
        <v>20.13</v>
      </c>
      <c r="E564" s="0" t="n">
        <v>20.28</v>
      </c>
      <c r="F564" s="0" t="n">
        <v>20.42</v>
      </c>
      <c r="G564" s="0" t="n">
        <v>20.2</v>
      </c>
      <c r="H564" s="0" t="n">
        <v>19.79</v>
      </c>
      <c r="I564" s="0" t="n">
        <v>19.6</v>
      </c>
      <c r="J564" s="0" t="n">
        <v>19.29</v>
      </c>
      <c r="K564" s="0" t="n">
        <v>18.63</v>
      </c>
      <c r="L564" s="0" t="n">
        <v>17.46</v>
      </c>
      <c r="M564" s="0" t="n">
        <v>15.25</v>
      </c>
      <c r="N564" s="0" t="n">
        <v>13.56</v>
      </c>
      <c r="O564" s="0" t="n">
        <v>12.97</v>
      </c>
    </row>
    <row r="565" customFormat="false" ht="15" hidden="false" customHeight="false" outlineLevel="0" collapsed="false">
      <c r="A565" s="0" t="s">
        <v>640</v>
      </c>
      <c r="B565" s="0" t="s">
        <v>40</v>
      </c>
      <c r="C565" s="0" t="n">
        <v>23.15</v>
      </c>
      <c r="D565" s="0" t="n">
        <v>23.92</v>
      </c>
      <c r="E565" s="0" t="n">
        <v>23.7</v>
      </c>
      <c r="F565" s="0" t="n">
        <v>21.49</v>
      </c>
      <c r="G565" s="0" t="n">
        <v>21.77</v>
      </c>
      <c r="H565" s="0" t="n">
        <v>22.08</v>
      </c>
      <c r="I565" s="0" t="n">
        <v>22.41</v>
      </c>
      <c r="J565" s="0" t="n">
        <v>21.71</v>
      </c>
      <c r="K565" s="0" t="n">
        <v>20.89</v>
      </c>
      <c r="L565" s="0" t="n">
        <v>20.44</v>
      </c>
      <c r="M565" s="0" t="n">
        <v>19.21</v>
      </c>
      <c r="N565" s="0" t="n">
        <v>17.27</v>
      </c>
      <c r="O565" s="0" t="n">
        <v>15.78</v>
      </c>
    </row>
    <row r="566" customFormat="false" ht="15" hidden="false" customHeight="false" outlineLevel="0" collapsed="false">
      <c r="A566" s="0" t="s">
        <v>641</v>
      </c>
      <c r="B566" s="0" t="s">
        <v>225</v>
      </c>
      <c r="C566" s="0" t="n">
        <v>19.37</v>
      </c>
      <c r="D566" s="0" t="n">
        <v>20.87</v>
      </c>
      <c r="E566" s="0" t="n">
        <v>21.33</v>
      </c>
      <c r="F566" s="0" t="n">
        <v>20.57</v>
      </c>
      <c r="G566" s="0" t="n">
        <v>20.2</v>
      </c>
      <c r="H566" s="0" t="n">
        <v>20.38</v>
      </c>
      <c r="I566" s="0" t="n">
        <v>20.23</v>
      </c>
      <c r="J566" s="0" t="n">
        <v>19.62</v>
      </c>
      <c r="K566" s="0" t="n">
        <v>19.97</v>
      </c>
      <c r="L566" s="0" t="n">
        <v>20.11</v>
      </c>
      <c r="M566" s="0" t="n">
        <v>17.92</v>
      </c>
      <c r="N566" s="0" t="n">
        <v>16.49</v>
      </c>
      <c r="O566" s="0" t="n">
        <v>15</v>
      </c>
    </row>
    <row r="567" customFormat="false" ht="15" hidden="false" customHeight="false" outlineLevel="0" collapsed="false">
      <c r="A567" s="0" t="s">
        <v>642</v>
      </c>
      <c r="B567" s="0" t="s">
        <v>75</v>
      </c>
      <c r="C567" s="0" t="n">
        <v>24.4</v>
      </c>
      <c r="D567" s="0" t="n">
        <v>26.08</v>
      </c>
      <c r="E567" s="0" t="n">
        <v>25.5</v>
      </c>
      <c r="F567" s="0" t="n">
        <v>25.72</v>
      </c>
      <c r="G567" s="0" t="n">
        <v>26</v>
      </c>
      <c r="H567" s="0" t="n">
        <v>25.62</v>
      </c>
      <c r="I567" s="0" t="n">
        <v>23.55</v>
      </c>
      <c r="J567" s="0" t="n">
        <v>22.52</v>
      </c>
      <c r="K567" s="0" t="n">
        <v>30.42</v>
      </c>
      <c r="L567" s="0" t="n">
        <v>30.29</v>
      </c>
      <c r="M567" s="0" t="n">
        <v>25.03</v>
      </c>
      <c r="N567" s="0" t="n">
        <v>24.01</v>
      </c>
      <c r="O567" s="0" t="n">
        <v>20.23</v>
      </c>
    </row>
    <row r="568" customFormat="false" ht="15" hidden="false" customHeight="false" outlineLevel="0" collapsed="false">
      <c r="A568" s="0" t="s">
        <v>643</v>
      </c>
      <c r="B568" s="0" t="s">
        <v>605</v>
      </c>
      <c r="C568" s="0" t="n">
        <v>23.38</v>
      </c>
      <c r="D568" s="0" t="n">
        <v>24.68</v>
      </c>
      <c r="E568" s="0" t="n">
        <v>24</v>
      </c>
      <c r="F568" s="0" t="n">
        <v>23.7</v>
      </c>
      <c r="G568" s="0" t="n">
        <v>24.77</v>
      </c>
      <c r="H568" s="0" t="n">
        <v>23.45</v>
      </c>
      <c r="I568" s="0" t="n">
        <v>23.5</v>
      </c>
      <c r="J568" s="0" t="n">
        <v>23.37</v>
      </c>
      <c r="K568" s="0" t="n">
        <v>23.49</v>
      </c>
      <c r="L568" s="0" t="n">
        <v>22.75</v>
      </c>
      <c r="M568" s="0" t="n">
        <v>20.82</v>
      </c>
      <c r="N568" s="0" t="n">
        <v>18.03</v>
      </c>
      <c r="O568" s="0" t="n">
        <v>17.9</v>
      </c>
    </row>
    <row r="569" customFormat="false" ht="15" hidden="false" customHeight="false" outlineLevel="0" collapsed="false">
      <c r="A569" s="0" t="s">
        <v>644</v>
      </c>
      <c r="B569" s="0" t="s">
        <v>192</v>
      </c>
      <c r="C569" s="0" t="n">
        <v>21.45</v>
      </c>
      <c r="D569" s="0" t="n">
        <v>21.5</v>
      </c>
      <c r="E569" s="0" t="n">
        <v>21.64</v>
      </c>
      <c r="F569" s="0" t="n">
        <v>19.2</v>
      </c>
      <c r="G569" s="0" t="n">
        <v>19.48</v>
      </c>
      <c r="H569" s="0" t="n">
        <v>18.87</v>
      </c>
      <c r="I569" s="0" t="n">
        <v>18.25</v>
      </c>
      <c r="J569" s="0" t="n">
        <v>16.96</v>
      </c>
      <c r="K569" s="0" t="n">
        <v>17.62</v>
      </c>
      <c r="L569" s="0" t="n">
        <v>16.14</v>
      </c>
      <c r="M569" s="0" t="n">
        <v>14.04</v>
      </c>
      <c r="N569" s="0" t="n">
        <v>12.18</v>
      </c>
      <c r="O569" s="0" t="n">
        <v>10.27</v>
      </c>
    </row>
    <row r="570" customFormat="false" ht="15" hidden="false" customHeight="false" outlineLevel="0" collapsed="false">
      <c r="A570" s="0" t="s">
        <v>645</v>
      </c>
      <c r="B570" s="0" t="s">
        <v>46</v>
      </c>
      <c r="C570" s="0" t="n">
        <v>3.17</v>
      </c>
      <c r="D570" s="0" t="n">
        <v>3.22</v>
      </c>
      <c r="E570" s="0" t="n">
        <v>3.17</v>
      </c>
      <c r="F570" s="0" t="n">
        <v>3.09</v>
      </c>
      <c r="G570" s="0" t="n">
        <v>3.11</v>
      </c>
      <c r="H570" s="0" t="n">
        <v>3.02</v>
      </c>
      <c r="I570" s="0" t="n">
        <v>2.79</v>
      </c>
      <c r="J570" s="0" t="n">
        <v>2.85</v>
      </c>
      <c r="K570" s="0" t="n">
        <v>2.86</v>
      </c>
      <c r="L570" s="0" t="n">
        <v>2.91</v>
      </c>
      <c r="M570" s="0" t="n">
        <v>2.58</v>
      </c>
      <c r="N570" s="0" t="n">
        <v>2.13</v>
      </c>
      <c r="O570" s="0" t="n">
        <v>2.01</v>
      </c>
    </row>
    <row r="571" customFormat="false" ht="15" hidden="false" customHeight="false" outlineLevel="0" collapsed="false">
      <c r="A571" s="0" t="s">
        <v>646</v>
      </c>
      <c r="B571" s="0" t="s">
        <v>79</v>
      </c>
      <c r="C571" s="0" t="n">
        <v>17.44</v>
      </c>
      <c r="D571" s="0" t="n">
        <v>17.67</v>
      </c>
      <c r="E571" s="0" t="n">
        <v>17.75</v>
      </c>
      <c r="F571" s="0" t="n">
        <v>17.54</v>
      </c>
      <c r="G571" s="0" t="n">
        <v>17.29</v>
      </c>
      <c r="H571" s="0" t="n">
        <v>17.32</v>
      </c>
      <c r="I571" s="0" t="n">
        <v>17</v>
      </c>
      <c r="J571" s="0" t="n">
        <v>16.6</v>
      </c>
      <c r="K571" s="0" t="n">
        <v>16.39</v>
      </c>
      <c r="L571" s="0" t="n">
        <v>16.24</v>
      </c>
      <c r="M571" s="0" t="n">
        <v>14.59</v>
      </c>
      <c r="N571" s="0" t="n">
        <v>12.95</v>
      </c>
      <c r="O571" s="0" t="n">
        <v>12.42</v>
      </c>
    </row>
    <row r="572" customFormat="false" ht="15" hidden="false" customHeight="false" outlineLevel="0" collapsed="false">
      <c r="A572" s="0" t="s">
        <v>647</v>
      </c>
      <c r="B572" s="0" t="s">
        <v>27</v>
      </c>
      <c r="C572" s="0" t="n">
        <v>16.07</v>
      </c>
      <c r="D572" s="0" t="n">
        <v>17.22</v>
      </c>
      <c r="E572" s="0" t="n">
        <v>16.47</v>
      </c>
      <c r="F572" s="0" t="n">
        <v>17.15</v>
      </c>
      <c r="G572" s="0" t="n">
        <v>17.1</v>
      </c>
      <c r="H572" s="0" t="n">
        <v>17.03</v>
      </c>
      <c r="I572" s="0" t="n">
        <v>16.48</v>
      </c>
      <c r="J572" s="0" t="n">
        <v>14.71</v>
      </c>
      <c r="K572" s="0" t="n">
        <v>14.46</v>
      </c>
      <c r="L572" s="0" t="n">
        <v>14.25</v>
      </c>
      <c r="M572" s="0" t="n">
        <v>12.41</v>
      </c>
      <c r="N572" s="0" t="n">
        <v>11.62</v>
      </c>
      <c r="O572" s="0" t="n">
        <v>11.37</v>
      </c>
    </row>
    <row r="573" customFormat="false" ht="15" hidden="false" customHeight="false" outlineLevel="0" collapsed="false">
      <c r="A573" s="0" t="s">
        <v>648</v>
      </c>
      <c r="B573" s="0" t="s">
        <v>95</v>
      </c>
      <c r="C573" s="0" t="n">
        <v>17.56</v>
      </c>
      <c r="D573" s="0" t="n">
        <v>18.21</v>
      </c>
      <c r="E573" s="0" t="n">
        <v>18.84</v>
      </c>
      <c r="F573" s="0" t="n">
        <v>17.96</v>
      </c>
      <c r="G573" s="0" t="n">
        <v>16.62</v>
      </c>
      <c r="H573" s="0" t="n">
        <v>16.78</v>
      </c>
      <c r="I573" s="0" t="n">
        <v>16.28</v>
      </c>
      <c r="J573" s="0" t="n">
        <v>16.33</v>
      </c>
      <c r="K573" s="0" t="n">
        <v>15.42</v>
      </c>
      <c r="L573" s="0" t="n">
        <v>15.09</v>
      </c>
      <c r="M573" s="0" t="n">
        <v>14.68</v>
      </c>
      <c r="N573" s="0" t="n">
        <v>12.92</v>
      </c>
      <c r="O573" s="0" t="n">
        <v>12.8</v>
      </c>
    </row>
    <row r="574" customFormat="false" ht="15" hidden="false" customHeight="false" outlineLevel="0" collapsed="false">
      <c r="A574" s="0" t="s">
        <v>649</v>
      </c>
      <c r="B574" s="0" t="s">
        <v>25</v>
      </c>
      <c r="C574" s="0" t="n">
        <v>20.43</v>
      </c>
      <c r="D574" s="0" t="n">
        <v>20.31</v>
      </c>
      <c r="E574" s="0" t="n">
        <v>20.59</v>
      </c>
      <c r="F574" s="0" t="n">
        <v>19.88</v>
      </c>
      <c r="G574" s="0" t="n">
        <v>20.35</v>
      </c>
      <c r="H574" s="0" t="n">
        <v>20.35</v>
      </c>
      <c r="I574" s="0" t="n">
        <v>20.99</v>
      </c>
      <c r="J574" s="0" t="n">
        <v>19.48</v>
      </c>
      <c r="K574" s="0" t="n">
        <v>19.68</v>
      </c>
      <c r="L574" s="0" t="n">
        <v>18.83</v>
      </c>
      <c r="M574" s="0" t="n">
        <v>16.69</v>
      </c>
      <c r="N574" s="0" t="n">
        <v>15.44</v>
      </c>
      <c r="O574" s="0" t="n">
        <v>15.77</v>
      </c>
    </row>
    <row r="575" customFormat="false" ht="15" hidden="false" customHeight="false" outlineLevel="0" collapsed="false">
      <c r="A575" s="0" t="s">
        <v>650</v>
      </c>
      <c r="B575" s="0" t="s">
        <v>46</v>
      </c>
      <c r="C575" s="0" t="n">
        <v>19.17</v>
      </c>
      <c r="D575" s="0" t="n">
        <v>20.62</v>
      </c>
      <c r="E575" s="0" t="n">
        <v>20.86</v>
      </c>
      <c r="F575" s="0" t="n">
        <v>21.11</v>
      </c>
      <c r="G575" s="0" t="n">
        <v>21.56</v>
      </c>
      <c r="H575" s="0" t="n">
        <v>21.44</v>
      </c>
      <c r="I575" s="0" t="n">
        <v>20.49</v>
      </c>
      <c r="J575" s="0" t="n">
        <v>19.22</v>
      </c>
      <c r="K575" s="0" t="n">
        <v>19.24</v>
      </c>
      <c r="L575" s="0" t="n">
        <v>18.7</v>
      </c>
      <c r="M575" s="0" t="n">
        <v>16.07</v>
      </c>
      <c r="N575" s="0" t="n">
        <v>14.42</v>
      </c>
      <c r="O575" s="0" t="n">
        <v>14.2</v>
      </c>
    </row>
    <row r="576" customFormat="false" ht="15" hidden="false" customHeight="false" outlineLevel="0" collapsed="false">
      <c r="A576" s="0" t="s">
        <v>651</v>
      </c>
      <c r="B576" s="0" t="s">
        <v>52</v>
      </c>
      <c r="C576" s="0" t="n">
        <v>16.74</v>
      </c>
      <c r="D576" s="0" t="n">
        <v>17.17</v>
      </c>
      <c r="E576" s="0" t="n">
        <v>17</v>
      </c>
      <c r="F576" s="0" t="n">
        <v>17.11</v>
      </c>
      <c r="G576" s="0" t="n">
        <v>17.08</v>
      </c>
      <c r="H576" s="0" t="n">
        <v>17.31</v>
      </c>
      <c r="I576" s="0" t="n">
        <v>15.83</v>
      </c>
      <c r="J576" s="0" t="n">
        <v>15.84</v>
      </c>
      <c r="K576" s="0" t="n">
        <v>14.97</v>
      </c>
      <c r="L576" s="0" t="n">
        <v>14.07</v>
      </c>
      <c r="M576" s="0" t="n">
        <v>13</v>
      </c>
      <c r="N576" s="0" t="n">
        <v>11.62</v>
      </c>
      <c r="O576" s="0" t="n">
        <v>11.07</v>
      </c>
    </row>
    <row r="577" customFormat="false" ht="15" hidden="false" customHeight="false" outlineLevel="0" collapsed="false">
      <c r="A577" s="0" t="s">
        <v>652</v>
      </c>
      <c r="B577" s="0" t="s">
        <v>95</v>
      </c>
      <c r="C577" s="0" t="n">
        <v>17.6</v>
      </c>
      <c r="D577" s="0" t="n">
        <v>17.91</v>
      </c>
      <c r="E577" s="0" t="n">
        <v>17.8</v>
      </c>
      <c r="F577" s="0" t="n">
        <v>17.22</v>
      </c>
      <c r="G577" s="0" t="n">
        <v>17.01</v>
      </c>
      <c r="H577" s="0" t="n">
        <v>16.95</v>
      </c>
      <c r="I577" s="0" t="n">
        <v>16.55</v>
      </c>
      <c r="J577" s="0" t="n">
        <v>16.85</v>
      </c>
      <c r="K577" s="0" t="n">
        <v>16.42</v>
      </c>
      <c r="L577" s="0" t="n">
        <v>14.77</v>
      </c>
      <c r="M577" s="0" t="n">
        <v>13.43</v>
      </c>
      <c r="N577" s="0" t="n">
        <v>10.95</v>
      </c>
      <c r="O577" s="0" t="n">
        <v>10.24</v>
      </c>
    </row>
    <row r="578" customFormat="false" ht="15" hidden="false" customHeight="false" outlineLevel="0" collapsed="false">
      <c r="A578" s="0" t="s">
        <v>653</v>
      </c>
      <c r="B578" s="0" t="s">
        <v>77</v>
      </c>
      <c r="C578" s="0" t="n">
        <v>13.99</v>
      </c>
      <c r="D578" s="0" t="n">
        <v>14.44</v>
      </c>
      <c r="E578" s="0" t="n">
        <v>14.59</v>
      </c>
      <c r="F578" s="0" t="n">
        <v>14.55</v>
      </c>
      <c r="G578" s="0" t="n">
        <v>16.05</v>
      </c>
      <c r="H578" s="0" t="n">
        <v>14.65</v>
      </c>
      <c r="I578" s="0" t="n">
        <v>13.69</v>
      </c>
      <c r="J578" s="0" t="n">
        <v>12.75</v>
      </c>
      <c r="K578" s="0" t="n">
        <v>12.26</v>
      </c>
      <c r="L578" s="0" t="n">
        <v>11.97</v>
      </c>
      <c r="M578" s="0" t="n">
        <v>10.48</v>
      </c>
      <c r="N578" s="0" t="n">
        <v>8.73</v>
      </c>
      <c r="O578" s="0" t="n">
        <v>8.09</v>
      </c>
    </row>
    <row r="579" customFormat="false" ht="15" hidden="false" customHeight="false" outlineLevel="0" collapsed="false">
      <c r="A579" s="0" t="s">
        <v>654</v>
      </c>
      <c r="B579" s="0" t="s">
        <v>46</v>
      </c>
      <c r="C579" s="0" t="n">
        <v>19.65</v>
      </c>
      <c r="D579" s="0" t="n">
        <v>20.39</v>
      </c>
      <c r="E579" s="0" t="n">
        <v>20.71</v>
      </c>
      <c r="F579" s="0" t="n">
        <v>20.08</v>
      </c>
      <c r="G579" s="0" t="n">
        <v>20.49</v>
      </c>
      <c r="H579" s="0" t="n">
        <v>20.66</v>
      </c>
      <c r="I579" s="0" t="n">
        <v>20.16</v>
      </c>
      <c r="J579" s="0" t="n">
        <v>19.34</v>
      </c>
      <c r="K579" s="0" t="n">
        <v>19.47</v>
      </c>
      <c r="L579" s="0" t="n">
        <v>19.26</v>
      </c>
      <c r="M579" s="0" t="n">
        <v>17.03</v>
      </c>
      <c r="N579" s="0" t="n">
        <v>15.49</v>
      </c>
      <c r="O579" s="0" t="n">
        <v>15.73</v>
      </c>
    </row>
    <row r="580" customFormat="false" ht="15" hidden="false" customHeight="false" outlineLevel="0" collapsed="false">
      <c r="A580" s="0" t="s">
        <v>655</v>
      </c>
      <c r="B580" s="0" t="s">
        <v>189</v>
      </c>
      <c r="C580" s="0" t="n">
        <v>20.65</v>
      </c>
      <c r="D580" s="0" t="n">
        <v>21.07</v>
      </c>
      <c r="E580" s="0" t="n">
        <v>21.13</v>
      </c>
      <c r="F580" s="0" t="n">
        <v>21.02</v>
      </c>
      <c r="G580" s="0" t="n">
        <v>21.01</v>
      </c>
      <c r="H580" s="0" t="n">
        <v>20.84</v>
      </c>
      <c r="I580" s="0" t="n">
        <v>20.27</v>
      </c>
      <c r="J580" s="0" t="n">
        <v>19.91</v>
      </c>
      <c r="K580" s="0" t="n">
        <v>19.62</v>
      </c>
      <c r="L580" s="0" t="n">
        <v>18.91</v>
      </c>
      <c r="M580" s="0" t="n">
        <v>16.65</v>
      </c>
      <c r="N580" s="0" t="n">
        <v>14.58</v>
      </c>
      <c r="O580" s="0" t="n">
        <v>13.42</v>
      </c>
    </row>
    <row r="581" customFormat="false" ht="15" hidden="false" customHeight="false" outlineLevel="0" collapsed="false">
      <c r="A581" s="0" t="s">
        <v>656</v>
      </c>
      <c r="B581" s="0" t="s">
        <v>77</v>
      </c>
      <c r="C581" s="0" t="n">
        <v>26.92</v>
      </c>
      <c r="D581" s="0" t="n">
        <v>27.44</v>
      </c>
      <c r="E581" s="0" t="n">
        <v>27.95</v>
      </c>
      <c r="F581" s="0" t="n">
        <v>28.24</v>
      </c>
      <c r="G581" s="0" t="n">
        <v>28.22</v>
      </c>
      <c r="H581" s="0" t="n">
        <v>27.9</v>
      </c>
      <c r="I581" s="0" t="n">
        <v>27.9</v>
      </c>
      <c r="J581" s="0" t="n">
        <v>27.65</v>
      </c>
      <c r="K581" s="0" t="n">
        <v>26.19</v>
      </c>
      <c r="L581" s="0" t="n">
        <v>25.44</v>
      </c>
      <c r="M581" s="0" t="n">
        <v>23.47</v>
      </c>
      <c r="N581" s="0" t="n">
        <v>21.49</v>
      </c>
      <c r="O581" s="0" t="n">
        <v>20.23</v>
      </c>
    </row>
    <row r="582" customFormat="false" ht="15" hidden="false" customHeight="false" outlineLevel="0" collapsed="false">
      <c r="A582" s="0" t="s">
        <v>657</v>
      </c>
      <c r="B582" s="0" t="s">
        <v>55</v>
      </c>
      <c r="C582" s="0" t="n">
        <v>18.59</v>
      </c>
      <c r="D582" s="0" t="n">
        <v>19.69</v>
      </c>
      <c r="E582" s="0" t="n">
        <v>21.18</v>
      </c>
      <c r="F582" s="0" t="n">
        <v>20.55</v>
      </c>
      <c r="G582" s="0" t="n">
        <v>20.44</v>
      </c>
      <c r="H582" s="0" t="n">
        <v>21.18</v>
      </c>
      <c r="I582" s="0" t="n">
        <v>20.63</v>
      </c>
      <c r="J582" s="0" t="n">
        <v>20.38</v>
      </c>
      <c r="K582" s="0" t="n">
        <v>20.3</v>
      </c>
      <c r="L582" s="0" t="n">
        <v>20.05</v>
      </c>
      <c r="M582" s="0" t="n">
        <v>21.01</v>
      </c>
      <c r="N582" s="0" t="n">
        <v>19.53</v>
      </c>
      <c r="O582" s="0" t="n">
        <v>18.21</v>
      </c>
    </row>
    <row r="583" customFormat="false" ht="15" hidden="false" customHeight="false" outlineLevel="0" collapsed="false">
      <c r="A583" s="0" t="s">
        <v>658</v>
      </c>
      <c r="B583" s="0" t="s">
        <v>31</v>
      </c>
      <c r="C583" s="0" t="n">
        <v>17.64</v>
      </c>
      <c r="D583" s="0" t="n">
        <v>18.57</v>
      </c>
      <c r="E583" s="0" t="n">
        <v>18.5</v>
      </c>
      <c r="F583" s="0" t="n">
        <v>18.38</v>
      </c>
      <c r="G583" s="0" t="n">
        <v>18.32</v>
      </c>
      <c r="H583" s="0" t="n">
        <v>17.67</v>
      </c>
      <c r="I583" s="0" t="n">
        <v>17.44</v>
      </c>
      <c r="J583" s="0" t="n">
        <v>17.03</v>
      </c>
      <c r="K583" s="0" t="n">
        <v>17.08</v>
      </c>
      <c r="L583" s="0" t="n">
        <v>16.59</v>
      </c>
      <c r="M583" s="0" t="n">
        <v>16.01</v>
      </c>
      <c r="N583" s="0" t="n">
        <v>14.83</v>
      </c>
      <c r="O583" s="0" t="n">
        <v>14.38</v>
      </c>
    </row>
    <row r="584" customFormat="false" ht="15" hidden="false" customHeight="false" outlineLevel="0" collapsed="false">
      <c r="A584" s="0" t="s">
        <v>659</v>
      </c>
      <c r="B584" s="0" t="s">
        <v>46</v>
      </c>
      <c r="C584" s="0" t="n">
        <v>19.83</v>
      </c>
      <c r="D584" s="0" t="n">
        <v>21.16</v>
      </c>
      <c r="E584" s="0" t="n">
        <v>21.51</v>
      </c>
      <c r="F584" s="0" t="n">
        <v>22.18</v>
      </c>
      <c r="G584" s="0" t="n">
        <v>21.41</v>
      </c>
      <c r="H584" s="0" t="n">
        <v>21.47</v>
      </c>
      <c r="I584" s="0" t="n">
        <v>19.64</v>
      </c>
      <c r="J584" s="0" t="n">
        <v>18.48</v>
      </c>
      <c r="K584" s="0" t="n">
        <v>18.39</v>
      </c>
      <c r="L584" s="0" t="n">
        <v>17.86</v>
      </c>
      <c r="M584" s="0" t="n">
        <v>15.14</v>
      </c>
      <c r="N584" s="0" t="n">
        <v>13.53</v>
      </c>
      <c r="O584" s="0" t="n">
        <v>13.59</v>
      </c>
    </row>
    <row r="585" customFormat="false" ht="15" hidden="false" customHeight="false" outlineLevel="0" collapsed="false">
      <c r="A585" s="0" t="s">
        <v>660</v>
      </c>
      <c r="B585" s="0" t="s">
        <v>79</v>
      </c>
      <c r="C585" s="0" t="n">
        <v>15.24</v>
      </c>
      <c r="D585" s="0" t="n">
        <v>15.75</v>
      </c>
      <c r="E585" s="0" t="n">
        <v>15.94</v>
      </c>
      <c r="F585" s="0" t="n">
        <v>15.22</v>
      </c>
      <c r="G585" s="0" t="n">
        <v>15.26</v>
      </c>
      <c r="H585" s="0" t="n">
        <v>15.28</v>
      </c>
      <c r="I585" s="0" t="n">
        <v>15.51</v>
      </c>
      <c r="J585" s="0" t="n">
        <v>15.58</v>
      </c>
      <c r="K585" s="0" t="n">
        <v>15.66</v>
      </c>
      <c r="L585" s="0" t="n">
        <v>15.04</v>
      </c>
      <c r="M585" s="0" t="n">
        <v>14.09</v>
      </c>
      <c r="N585" s="0" t="n">
        <v>12.97</v>
      </c>
      <c r="O585" s="0" t="n">
        <v>12.32</v>
      </c>
    </row>
    <row r="586" customFormat="false" ht="15" hidden="false" customHeight="false" outlineLevel="0" collapsed="false">
      <c r="A586" s="0" t="s">
        <v>661</v>
      </c>
      <c r="B586" s="0" t="s">
        <v>46</v>
      </c>
      <c r="C586" s="0" t="n">
        <v>22.08</v>
      </c>
      <c r="D586" s="0" t="n">
        <v>22.89</v>
      </c>
      <c r="E586" s="0" t="n">
        <v>23.14</v>
      </c>
      <c r="F586" s="0" t="n">
        <v>22.98</v>
      </c>
      <c r="G586" s="0" t="n">
        <v>22.86</v>
      </c>
      <c r="H586" s="0" t="n">
        <v>23.03</v>
      </c>
      <c r="I586" s="0" t="n">
        <v>21.35</v>
      </c>
      <c r="J586" s="0" t="n">
        <v>20.97</v>
      </c>
      <c r="K586" s="0" t="n">
        <v>20.89</v>
      </c>
      <c r="L586" s="0" t="n">
        <v>21.19</v>
      </c>
      <c r="M586" s="0" t="n">
        <v>18.32</v>
      </c>
      <c r="N586" s="0" t="n">
        <v>15.99</v>
      </c>
      <c r="O586" s="0" t="n">
        <v>14.57</v>
      </c>
    </row>
    <row r="587" customFormat="false" ht="15" hidden="false" customHeight="false" outlineLevel="0" collapsed="false">
      <c r="A587" s="0" t="s">
        <v>662</v>
      </c>
      <c r="B587" s="0" t="s">
        <v>38</v>
      </c>
      <c r="C587" s="0" t="n">
        <v>10.82</v>
      </c>
      <c r="D587" s="0" t="n">
        <v>11.02</v>
      </c>
      <c r="E587" s="0" t="n">
        <v>11.17</v>
      </c>
      <c r="F587" s="0" t="n">
        <v>11.24</v>
      </c>
      <c r="G587" s="0" t="n">
        <v>11.09</v>
      </c>
      <c r="H587" s="0" t="n">
        <v>11.08</v>
      </c>
      <c r="I587" s="0" t="n">
        <v>11.01</v>
      </c>
      <c r="J587" s="0" t="n">
        <v>11.32</v>
      </c>
      <c r="K587" s="0" t="n">
        <v>11.53</v>
      </c>
      <c r="L587" s="0" t="n">
        <v>11.29</v>
      </c>
      <c r="M587" s="0" t="n">
        <v>10.81</v>
      </c>
      <c r="N587" s="0" t="n">
        <v>9.56</v>
      </c>
      <c r="O587" s="0" t="n">
        <v>9.21</v>
      </c>
    </row>
    <row r="588" customFormat="false" ht="15" hidden="false" customHeight="false" outlineLevel="0" collapsed="false">
      <c r="A588" s="0" t="s">
        <v>663</v>
      </c>
      <c r="B588" s="0" t="s">
        <v>52</v>
      </c>
      <c r="C588" s="0" t="n">
        <v>13.85</v>
      </c>
      <c r="D588" s="0" t="n">
        <v>14.57</v>
      </c>
      <c r="E588" s="0" t="n">
        <v>15.1</v>
      </c>
      <c r="F588" s="0" t="n">
        <v>15.63</v>
      </c>
      <c r="G588" s="0" t="n">
        <v>15.65</v>
      </c>
      <c r="H588" s="0" t="n">
        <v>15.98</v>
      </c>
      <c r="I588" s="0" t="n">
        <v>16.28</v>
      </c>
      <c r="J588" s="0" t="n">
        <v>16.81</v>
      </c>
      <c r="K588" s="0" t="n">
        <v>16.81</v>
      </c>
      <c r="L588" s="0" t="n">
        <v>16.69</v>
      </c>
      <c r="M588" s="0" t="n">
        <v>14.6</v>
      </c>
      <c r="N588" s="0" t="n">
        <v>11.46</v>
      </c>
      <c r="O588" s="0" t="n">
        <v>11.04</v>
      </c>
    </row>
    <row r="589" customFormat="false" ht="15" hidden="false" customHeight="false" outlineLevel="0" collapsed="false">
      <c r="A589" s="0" t="s">
        <v>664</v>
      </c>
      <c r="B589" s="0" t="s">
        <v>88</v>
      </c>
      <c r="C589" s="0" t="n">
        <v>13.21</v>
      </c>
      <c r="D589" s="0" t="n">
        <v>13.31</v>
      </c>
      <c r="E589" s="0" t="n">
        <v>13.28</v>
      </c>
      <c r="F589" s="0" t="n">
        <v>13.1</v>
      </c>
      <c r="G589" s="0" t="n">
        <v>12.95</v>
      </c>
      <c r="H589" s="0" t="n">
        <v>12.85</v>
      </c>
      <c r="I589" s="0" t="n">
        <v>12.64</v>
      </c>
      <c r="J589" s="0" t="n">
        <v>12.24</v>
      </c>
      <c r="K589" s="0" t="n">
        <v>12.21</v>
      </c>
      <c r="L589" s="0" t="n">
        <v>12.66</v>
      </c>
      <c r="M589" s="0" t="n">
        <v>11.8</v>
      </c>
      <c r="N589" s="0" t="n">
        <v>10.23</v>
      </c>
      <c r="O589" s="0" t="n">
        <v>9.33</v>
      </c>
    </row>
    <row r="590" customFormat="false" ht="15" hidden="false" customHeight="false" outlineLevel="0" collapsed="false">
      <c r="A590" s="0" t="s">
        <v>665</v>
      </c>
      <c r="B590" s="0" t="s">
        <v>101</v>
      </c>
      <c r="C590" s="0" t="n">
        <v>6.07</v>
      </c>
      <c r="D590" s="0" t="n">
        <v>5.78</v>
      </c>
      <c r="E590" s="0" t="n">
        <v>6.19</v>
      </c>
      <c r="F590" s="0" t="n">
        <v>5.71</v>
      </c>
      <c r="G590" s="0" t="n">
        <v>4.77</v>
      </c>
      <c r="H590" s="0" t="n">
        <v>3.35</v>
      </c>
      <c r="I590" s="0" t="n">
        <v>3.5</v>
      </c>
      <c r="J590" s="0" t="n">
        <v>2.58</v>
      </c>
      <c r="K590" s="0" t="n">
        <v>2.45</v>
      </c>
      <c r="L590" s="0" t="n">
        <v>3.19</v>
      </c>
      <c r="M590" s="0" t="n">
        <v>1.76</v>
      </c>
      <c r="N590" s="0" t="n">
        <v>2.98</v>
      </c>
      <c r="O590" s="0" t="n">
        <v>2.87</v>
      </c>
    </row>
    <row r="591" customFormat="false" ht="15" hidden="false" customHeight="false" outlineLevel="0" collapsed="false">
      <c r="A591" s="0" t="s">
        <v>666</v>
      </c>
      <c r="B591" s="0" t="s">
        <v>184</v>
      </c>
      <c r="C591" s="0" t="n">
        <v>19.72</v>
      </c>
      <c r="D591" s="0" t="n">
        <v>21.02</v>
      </c>
      <c r="E591" s="0" t="n">
        <v>20.22</v>
      </c>
      <c r="F591" s="0" t="n">
        <v>20.77</v>
      </c>
      <c r="G591" s="0" t="n">
        <v>20.68</v>
      </c>
      <c r="H591" s="0" t="n">
        <v>19.96</v>
      </c>
      <c r="I591" s="0" t="n">
        <v>19.68</v>
      </c>
      <c r="J591" s="0" t="n">
        <v>19.56</v>
      </c>
      <c r="K591" s="0" t="n">
        <v>19.33</v>
      </c>
      <c r="L591" s="0" t="n">
        <v>19.56</v>
      </c>
      <c r="M591" s="0" t="n">
        <v>17.68</v>
      </c>
      <c r="N591" s="0" t="n">
        <v>17.16</v>
      </c>
      <c r="O591" s="0" t="n">
        <v>16.66</v>
      </c>
    </row>
    <row r="592" customFormat="false" ht="15" hidden="false" customHeight="false" outlineLevel="0" collapsed="false">
      <c r="A592" s="0" t="s">
        <v>667</v>
      </c>
      <c r="B592" s="0" t="s">
        <v>605</v>
      </c>
      <c r="C592" s="0" t="n">
        <v>15.66</v>
      </c>
      <c r="D592" s="0" t="n">
        <v>15.84</v>
      </c>
      <c r="E592" s="0" t="n">
        <v>15.58</v>
      </c>
      <c r="F592" s="0" t="n">
        <v>15.74</v>
      </c>
      <c r="G592" s="0" t="n">
        <v>13.92</v>
      </c>
      <c r="H592" s="0" t="n">
        <v>14.22</v>
      </c>
      <c r="I592" s="0" t="n">
        <v>14.24</v>
      </c>
      <c r="J592" s="0" t="n">
        <v>13.88</v>
      </c>
      <c r="K592" s="0" t="n">
        <v>12.24</v>
      </c>
      <c r="L592" s="0" t="n">
        <v>12.14</v>
      </c>
      <c r="M592" s="0" t="n">
        <v>11.15</v>
      </c>
      <c r="N592" s="0" t="n">
        <v>9.67</v>
      </c>
      <c r="O592" s="0" t="n">
        <v>9.64</v>
      </c>
    </row>
    <row r="593" customFormat="false" ht="15" hidden="false" customHeight="false" outlineLevel="0" collapsed="false">
      <c r="A593" s="0" t="s">
        <v>668</v>
      </c>
      <c r="B593" s="0" t="s">
        <v>46</v>
      </c>
      <c r="C593" s="0" t="n">
        <v>2.56</v>
      </c>
      <c r="D593" s="0" t="n">
        <v>2.62</v>
      </c>
      <c r="E593" s="0" t="n">
        <v>2.6</v>
      </c>
      <c r="F593" s="0" t="n">
        <v>2.55</v>
      </c>
      <c r="G593" s="0" t="n">
        <v>2.42</v>
      </c>
      <c r="H593" s="0" t="n">
        <v>2.37</v>
      </c>
      <c r="I593" s="0" t="n">
        <v>2.16</v>
      </c>
      <c r="J593" s="0" t="n">
        <v>2.04</v>
      </c>
      <c r="K593" s="0" t="n">
        <v>2.07</v>
      </c>
      <c r="L593" s="0" t="n">
        <v>2.07</v>
      </c>
      <c r="M593" s="0" t="n">
        <v>1.62</v>
      </c>
      <c r="N593" s="0" t="n">
        <v>1.44</v>
      </c>
      <c r="O593" s="0" t="n">
        <v>1.32</v>
      </c>
    </row>
    <row r="594" customFormat="false" ht="15" hidden="false" customHeight="false" outlineLevel="0" collapsed="false">
      <c r="A594" s="0" t="s">
        <v>669</v>
      </c>
      <c r="B594" s="0" t="s">
        <v>64</v>
      </c>
      <c r="C594" s="0" t="n">
        <v>14.26</v>
      </c>
      <c r="D594" s="0" t="n">
        <v>14.35</v>
      </c>
      <c r="E594" s="0" t="n">
        <v>14.16</v>
      </c>
      <c r="F594" s="0" t="n">
        <v>13.19</v>
      </c>
      <c r="G594" s="0" t="n">
        <v>13.56</v>
      </c>
      <c r="H594" s="0" t="n">
        <v>13.53</v>
      </c>
      <c r="I594" s="0" t="n">
        <v>13.12</v>
      </c>
      <c r="J594" s="0" t="n">
        <v>12.67</v>
      </c>
      <c r="K594" s="0" t="n">
        <v>12.09</v>
      </c>
      <c r="L594" s="0" t="n">
        <v>11.52</v>
      </c>
      <c r="M594" s="0" t="n">
        <v>10.75</v>
      </c>
      <c r="N594" s="0" t="n">
        <v>10</v>
      </c>
      <c r="O594" s="0" t="n">
        <v>8.83</v>
      </c>
    </row>
    <row r="595" customFormat="false" ht="15" hidden="false" customHeight="false" outlineLevel="0" collapsed="false">
      <c r="A595" s="0" t="s">
        <v>670</v>
      </c>
      <c r="B595" s="0" t="s">
        <v>46</v>
      </c>
      <c r="C595" s="0" t="n">
        <v>9.21</v>
      </c>
      <c r="D595" s="0" t="n">
        <v>9.71</v>
      </c>
      <c r="E595" s="0" t="n">
        <v>10.02</v>
      </c>
      <c r="F595" s="0" t="n">
        <v>9.58</v>
      </c>
      <c r="G595" s="0" t="n">
        <v>9.48</v>
      </c>
      <c r="H595" s="0" t="n">
        <v>9.03</v>
      </c>
      <c r="I595" s="0" t="n">
        <v>8.15</v>
      </c>
      <c r="J595" s="0" t="n">
        <v>8.27</v>
      </c>
      <c r="K595" s="0" t="n">
        <v>7.89</v>
      </c>
      <c r="L595" s="0" t="n">
        <v>8.11</v>
      </c>
      <c r="M595" s="0" t="n">
        <v>6.49</v>
      </c>
      <c r="N595" s="0" t="n">
        <v>5.41</v>
      </c>
      <c r="O595" s="0" t="n">
        <v>5.33</v>
      </c>
    </row>
    <row r="596" customFormat="false" ht="15" hidden="false" customHeight="false" outlineLevel="0" collapsed="false">
      <c r="A596" s="0" t="s">
        <v>671</v>
      </c>
      <c r="B596" s="0" t="s">
        <v>95</v>
      </c>
      <c r="C596" s="0" t="n">
        <v>20.3</v>
      </c>
      <c r="D596" s="0" t="n">
        <v>20.52</v>
      </c>
      <c r="E596" s="0" t="n">
        <v>20.25</v>
      </c>
      <c r="F596" s="0" t="n">
        <v>20.28</v>
      </c>
      <c r="G596" s="0" t="n">
        <v>19.88</v>
      </c>
      <c r="H596" s="0" t="n">
        <v>19.97</v>
      </c>
      <c r="I596" s="0" t="n">
        <v>19.55</v>
      </c>
      <c r="J596" s="0" t="n">
        <v>18.98</v>
      </c>
      <c r="K596" s="0" t="n">
        <v>19.29</v>
      </c>
      <c r="L596" s="0" t="n">
        <v>18.98</v>
      </c>
      <c r="M596" s="0" t="n">
        <v>17.47</v>
      </c>
      <c r="N596" s="0" t="n">
        <v>14.82</v>
      </c>
      <c r="O596" s="0" t="n">
        <v>14.62</v>
      </c>
    </row>
    <row r="597" customFormat="false" ht="15" hidden="false" customHeight="false" outlineLevel="0" collapsed="false">
      <c r="A597" s="0" t="s">
        <v>672</v>
      </c>
      <c r="B597" s="0" t="s">
        <v>60</v>
      </c>
      <c r="C597" s="0" t="n">
        <v>28.33</v>
      </c>
      <c r="D597" s="0" t="n">
        <v>30.35</v>
      </c>
      <c r="E597" s="0" t="n">
        <v>32.44</v>
      </c>
      <c r="F597" s="0" t="n">
        <v>33.04</v>
      </c>
      <c r="G597" s="0" t="n">
        <v>33.49</v>
      </c>
      <c r="H597" s="0" t="n">
        <v>33.95</v>
      </c>
      <c r="I597" s="0" t="n">
        <v>33.81</v>
      </c>
      <c r="J597" s="0" t="n">
        <v>32.7</v>
      </c>
      <c r="K597" s="0" t="n">
        <v>32.96</v>
      </c>
      <c r="L597" s="0" t="n">
        <v>32.07</v>
      </c>
      <c r="M597" s="0" t="n">
        <v>28.45</v>
      </c>
      <c r="N597" s="0" t="n">
        <v>26.29</v>
      </c>
      <c r="O597" s="0" t="n">
        <v>25.03</v>
      </c>
    </row>
    <row r="598" customFormat="false" ht="15" hidden="false" customHeight="false" outlineLevel="0" collapsed="false">
      <c r="A598" s="0" t="s">
        <v>673</v>
      </c>
      <c r="B598" s="0" t="s">
        <v>146</v>
      </c>
      <c r="C598" s="0" t="n">
        <v>17.43</v>
      </c>
      <c r="D598" s="0" t="n">
        <v>17.78</v>
      </c>
      <c r="E598" s="0" t="n">
        <v>18.25</v>
      </c>
      <c r="F598" s="0" t="n">
        <v>18.09</v>
      </c>
      <c r="G598" s="0" t="n">
        <v>17.88</v>
      </c>
      <c r="H598" s="0" t="n">
        <v>17.87</v>
      </c>
      <c r="I598" s="0" t="n">
        <v>18.02</v>
      </c>
      <c r="J598" s="0" t="n">
        <v>17.78</v>
      </c>
      <c r="K598" s="0" t="n">
        <v>17.31</v>
      </c>
      <c r="L598" s="0" t="n">
        <v>17.37</v>
      </c>
      <c r="M598" s="0" t="n">
        <v>16.85</v>
      </c>
      <c r="N598" s="0" t="n">
        <v>15.32</v>
      </c>
      <c r="O598" s="0" t="n">
        <v>14.8</v>
      </c>
    </row>
    <row r="599" customFormat="false" ht="15" hidden="false" customHeight="false" outlineLevel="0" collapsed="false">
      <c r="A599" s="0" t="s">
        <v>674</v>
      </c>
      <c r="B599" s="0" t="s">
        <v>117</v>
      </c>
      <c r="C599" s="0" t="n">
        <v>23.86</v>
      </c>
      <c r="D599" s="0" t="n">
        <v>24.39</v>
      </c>
      <c r="E599" s="0" t="n">
        <v>24.09</v>
      </c>
      <c r="F599" s="0" t="n">
        <v>24.09</v>
      </c>
      <c r="G599" s="0" t="n">
        <v>24.09</v>
      </c>
      <c r="H599" s="0" t="n">
        <v>24.33</v>
      </c>
      <c r="I599" s="0" t="n">
        <v>23.69</v>
      </c>
      <c r="J599" s="0" t="n">
        <v>24.05</v>
      </c>
      <c r="K599" s="0" t="n">
        <v>23.31</v>
      </c>
      <c r="L599" s="0" t="n">
        <v>22.67</v>
      </c>
      <c r="M599" s="0" t="n">
        <v>19.33</v>
      </c>
      <c r="N599" s="0" t="n">
        <v>17.71</v>
      </c>
      <c r="O599" s="0" t="n">
        <v>16.02</v>
      </c>
    </row>
    <row r="600" customFormat="false" ht="15" hidden="false" customHeight="false" outlineLevel="0" collapsed="false">
      <c r="A600" s="0" t="s">
        <v>675</v>
      </c>
      <c r="B600" s="0" t="s">
        <v>46</v>
      </c>
      <c r="C600" s="0" t="n">
        <v>7.52</v>
      </c>
      <c r="D600" s="0" t="n">
        <v>7.05</v>
      </c>
      <c r="E600" s="0" t="n">
        <v>7.28</v>
      </c>
      <c r="F600" s="0" t="n">
        <v>6.55</v>
      </c>
      <c r="G600" s="0" t="n">
        <v>6.03</v>
      </c>
      <c r="H600" s="0" t="n">
        <v>5.94</v>
      </c>
      <c r="I600" s="0" t="n">
        <v>6.15</v>
      </c>
      <c r="J600" s="0" t="n">
        <v>6.1</v>
      </c>
      <c r="K600" s="0" t="n">
        <v>6.37</v>
      </c>
      <c r="L600" s="0" t="n">
        <v>6.47</v>
      </c>
      <c r="M600" s="0" t="n">
        <v>5.26</v>
      </c>
      <c r="N600" s="0" t="n">
        <v>4.52</v>
      </c>
      <c r="O600" s="0" t="n">
        <v>4.71</v>
      </c>
    </row>
    <row r="601" customFormat="false" ht="15" hidden="false" customHeight="false" outlineLevel="0" collapsed="false">
      <c r="A601" s="0" t="s">
        <v>676</v>
      </c>
      <c r="B601" s="0" t="s">
        <v>29</v>
      </c>
      <c r="C601" s="0" t="n">
        <v>17.03</v>
      </c>
      <c r="D601" s="0" t="n">
        <v>16.86</v>
      </c>
      <c r="E601" s="0" t="n">
        <v>17.19</v>
      </c>
      <c r="F601" s="0" t="n">
        <v>17</v>
      </c>
      <c r="G601" s="0" t="n">
        <v>17.06</v>
      </c>
      <c r="H601" s="0" t="n">
        <v>16.33</v>
      </c>
      <c r="I601" s="0" t="n">
        <v>16.76</v>
      </c>
      <c r="J601" s="0" t="n">
        <v>16.43</v>
      </c>
      <c r="K601" s="0" t="n">
        <v>15.54</v>
      </c>
      <c r="L601" s="0" t="n">
        <v>15.46</v>
      </c>
      <c r="M601" s="0" t="n">
        <v>14.54</v>
      </c>
      <c r="N601" s="0" t="n">
        <v>13.76</v>
      </c>
      <c r="O601" s="0" t="n">
        <v>12.81</v>
      </c>
    </row>
    <row r="602" customFormat="false" ht="15" hidden="false" customHeight="false" outlineLevel="0" collapsed="false">
      <c r="A602" s="0" t="s">
        <v>677</v>
      </c>
      <c r="B602" s="0" t="s">
        <v>52</v>
      </c>
      <c r="C602" s="0" t="n">
        <v>15.72</v>
      </c>
      <c r="D602" s="0" t="n">
        <v>16.04</v>
      </c>
      <c r="E602" s="0" t="n">
        <v>16.43</v>
      </c>
      <c r="F602" s="0" t="n">
        <v>16.83</v>
      </c>
      <c r="G602" s="0" t="n">
        <v>16.91</v>
      </c>
      <c r="H602" s="0" t="n">
        <v>17.57</v>
      </c>
      <c r="I602" s="0" t="n">
        <v>17.46</v>
      </c>
      <c r="J602" s="0" t="n">
        <v>17.17</v>
      </c>
      <c r="K602" s="0" t="n">
        <v>17.33</v>
      </c>
      <c r="L602" s="0" t="n">
        <v>17.48</v>
      </c>
      <c r="M602" s="0" t="n">
        <v>15.49</v>
      </c>
      <c r="N602" s="0" t="n">
        <v>12.51</v>
      </c>
      <c r="O602" s="0" t="n">
        <v>12.06</v>
      </c>
    </row>
    <row r="603" customFormat="false" ht="15" hidden="false" customHeight="false" outlineLevel="0" collapsed="false">
      <c r="A603" s="0" t="s">
        <v>678</v>
      </c>
      <c r="B603" s="0" t="s">
        <v>81</v>
      </c>
      <c r="C603" s="0" t="n">
        <v>21.79</v>
      </c>
      <c r="D603" s="0" t="n">
        <v>22.16</v>
      </c>
      <c r="E603" s="0" t="n">
        <v>21.95</v>
      </c>
      <c r="F603" s="0" t="n">
        <v>21.1</v>
      </c>
      <c r="G603" s="0" t="n">
        <v>20.43</v>
      </c>
      <c r="H603" s="0" t="n">
        <v>19.67</v>
      </c>
      <c r="I603" s="0" t="n">
        <v>19.2</v>
      </c>
      <c r="J603" s="0" t="n">
        <v>18.37</v>
      </c>
      <c r="K603" s="0" t="n">
        <v>17.67</v>
      </c>
      <c r="L603" s="0" t="n">
        <v>16.61</v>
      </c>
      <c r="M603" s="0" t="n">
        <v>15.03</v>
      </c>
      <c r="N603" s="0" t="n">
        <v>13.56</v>
      </c>
      <c r="O603" s="0" t="n">
        <v>13.55</v>
      </c>
    </row>
    <row r="604" customFormat="false" ht="15" hidden="false" customHeight="false" outlineLevel="0" collapsed="false">
      <c r="A604" s="0" t="s">
        <v>679</v>
      </c>
      <c r="B604" s="0" t="s">
        <v>79</v>
      </c>
      <c r="C604" s="0" t="n">
        <v>12.69</v>
      </c>
      <c r="D604" s="0" t="n">
        <v>12.74</v>
      </c>
      <c r="E604" s="0" t="n">
        <v>12.89</v>
      </c>
      <c r="F604" s="0" t="n">
        <v>12.16</v>
      </c>
      <c r="G604" s="0" t="n">
        <v>12.59</v>
      </c>
      <c r="H604" s="0" t="n">
        <v>12.95</v>
      </c>
      <c r="I604" s="0" t="n">
        <v>12.85</v>
      </c>
      <c r="J604" s="0" t="n">
        <v>12.93</v>
      </c>
      <c r="K604" s="0" t="n">
        <v>12.64</v>
      </c>
      <c r="L604" s="0" t="n">
        <v>12.83</v>
      </c>
      <c r="M604" s="0" t="n">
        <v>11.41</v>
      </c>
      <c r="N604" s="0" t="n">
        <v>10.22</v>
      </c>
      <c r="O604" s="0" t="n">
        <v>9.71</v>
      </c>
    </row>
    <row r="605" customFormat="false" ht="15" hidden="false" customHeight="false" outlineLevel="0" collapsed="false">
      <c r="A605" s="0" t="s">
        <v>680</v>
      </c>
      <c r="B605" s="0" t="s">
        <v>125</v>
      </c>
      <c r="C605" s="0" t="n">
        <v>18.35</v>
      </c>
      <c r="D605" s="0" t="n">
        <v>18.36</v>
      </c>
      <c r="E605" s="0" t="n">
        <v>18.88</v>
      </c>
      <c r="F605" s="0" t="n">
        <v>18.84</v>
      </c>
      <c r="G605" s="0" t="n">
        <v>19.29</v>
      </c>
      <c r="H605" s="0" t="n">
        <v>19.35</v>
      </c>
      <c r="I605" s="0" t="n">
        <v>19.6</v>
      </c>
      <c r="J605" s="0" t="n">
        <v>19.09</v>
      </c>
      <c r="K605" s="0" t="n">
        <v>19.36</v>
      </c>
      <c r="L605" s="0" t="n">
        <v>18.99</v>
      </c>
      <c r="M605" s="0" t="n">
        <v>16.75</v>
      </c>
      <c r="N605" s="0" t="n">
        <v>14.41</v>
      </c>
      <c r="O605" s="0" t="n">
        <v>13.55</v>
      </c>
    </row>
    <row r="606" customFormat="false" ht="15" hidden="false" customHeight="false" outlineLevel="0" collapsed="false">
      <c r="A606" s="0" t="s">
        <v>681</v>
      </c>
      <c r="B606" s="0" t="s">
        <v>184</v>
      </c>
      <c r="G606" s="0" t="n">
        <v>25.23</v>
      </c>
      <c r="H606" s="0" t="n">
        <v>24.2</v>
      </c>
      <c r="I606" s="0" t="n">
        <v>22.82</v>
      </c>
      <c r="J606" s="0" t="n">
        <v>22.41</v>
      </c>
      <c r="K606" s="0" t="n">
        <v>22.55</v>
      </c>
      <c r="L606" s="0" t="n">
        <v>22.48</v>
      </c>
      <c r="M606" s="0" t="n">
        <v>20.26</v>
      </c>
      <c r="N606" s="0" t="n">
        <v>16.8</v>
      </c>
      <c r="O606" s="0" t="n">
        <v>15.68</v>
      </c>
    </row>
    <row r="607" customFormat="false" ht="15" hidden="false" customHeight="false" outlineLevel="0" collapsed="false">
      <c r="A607" s="0" t="s">
        <v>682</v>
      </c>
      <c r="B607" s="0" t="s">
        <v>253</v>
      </c>
      <c r="C607" s="0" t="n">
        <v>14.49</v>
      </c>
      <c r="D607" s="0" t="n">
        <v>15.56</v>
      </c>
      <c r="E607" s="0" t="n">
        <v>15.64</v>
      </c>
      <c r="F607" s="0" t="n">
        <v>14.85</v>
      </c>
      <c r="G607" s="0" t="n">
        <v>14.75</v>
      </c>
      <c r="H607" s="0" t="n">
        <v>14.94</v>
      </c>
      <c r="I607" s="0" t="n">
        <v>14.28</v>
      </c>
      <c r="J607" s="0" t="n">
        <v>14.12</v>
      </c>
      <c r="K607" s="0" t="n">
        <v>13.47</v>
      </c>
      <c r="L607" s="0" t="n">
        <v>12.88</v>
      </c>
      <c r="M607" s="0" t="n">
        <v>10.68</v>
      </c>
      <c r="N607" s="0" t="n">
        <v>8.9</v>
      </c>
      <c r="O607" s="0" t="n">
        <v>7.59</v>
      </c>
    </row>
    <row r="608" customFormat="false" ht="15" hidden="false" customHeight="false" outlineLevel="0" collapsed="false">
      <c r="A608" s="0" t="s">
        <v>683</v>
      </c>
      <c r="B608" s="0" t="s">
        <v>101</v>
      </c>
      <c r="C608" s="0" t="n">
        <v>26.41</v>
      </c>
      <c r="D608" s="0" t="n">
        <v>27.02</v>
      </c>
      <c r="E608" s="0" t="n">
        <v>28.45</v>
      </c>
      <c r="F608" s="0" t="n">
        <v>27.48</v>
      </c>
      <c r="G608" s="0" t="n">
        <v>28.3</v>
      </c>
      <c r="H608" s="0" t="n">
        <v>28.91</v>
      </c>
      <c r="I608" s="0" t="n">
        <v>27.83</v>
      </c>
      <c r="J608" s="0" t="n">
        <v>28.72</v>
      </c>
      <c r="K608" s="0" t="n">
        <v>28.55</v>
      </c>
      <c r="L608" s="0" t="n">
        <v>27.5</v>
      </c>
      <c r="M608" s="0" t="n">
        <v>26.03</v>
      </c>
      <c r="N608" s="0" t="n">
        <v>25.66</v>
      </c>
      <c r="O608" s="0" t="n">
        <v>23.87</v>
      </c>
    </row>
    <row r="609" customFormat="false" ht="15" hidden="false" customHeight="false" outlineLevel="0" collapsed="false">
      <c r="A609" s="0" t="s">
        <v>684</v>
      </c>
      <c r="B609" s="0" t="s">
        <v>29</v>
      </c>
      <c r="C609" s="0" t="n">
        <v>18.01</v>
      </c>
      <c r="D609" s="0" t="n">
        <v>18.11</v>
      </c>
      <c r="E609" s="0" t="n">
        <v>18.55</v>
      </c>
      <c r="F609" s="0" t="n">
        <v>18.34</v>
      </c>
      <c r="G609" s="0" t="n">
        <v>17.53</v>
      </c>
      <c r="H609" s="0" t="n">
        <v>16.98</v>
      </c>
      <c r="I609" s="0" t="n">
        <v>17.21</v>
      </c>
      <c r="J609" s="0" t="n">
        <v>16.89</v>
      </c>
      <c r="K609" s="0" t="n">
        <v>16.47</v>
      </c>
      <c r="L609" s="0" t="n">
        <v>16.57</v>
      </c>
      <c r="M609" s="0" t="n">
        <v>14.68</v>
      </c>
      <c r="N609" s="0" t="n">
        <v>12.12</v>
      </c>
      <c r="O609" s="0" t="n">
        <v>11.95</v>
      </c>
    </row>
    <row r="610" customFormat="false" ht="15" hidden="false" customHeight="false" outlineLevel="0" collapsed="false">
      <c r="A610" s="0" t="s">
        <v>685</v>
      </c>
      <c r="B610" s="0" t="s">
        <v>75</v>
      </c>
      <c r="C610" s="0" t="n">
        <v>21.59</v>
      </c>
      <c r="D610" s="0" t="n">
        <v>23.14</v>
      </c>
      <c r="E610" s="0" t="n">
        <v>23.64</v>
      </c>
      <c r="F610" s="0" t="n">
        <v>22.23</v>
      </c>
      <c r="G610" s="0" t="n">
        <v>22.97</v>
      </c>
      <c r="H610" s="0" t="n">
        <v>22.58</v>
      </c>
      <c r="I610" s="0" t="n">
        <v>20.43</v>
      </c>
      <c r="J610" s="0" t="n">
        <v>20.72</v>
      </c>
      <c r="K610" s="0" t="n">
        <v>24.13</v>
      </c>
      <c r="L610" s="0" t="n">
        <v>22.2</v>
      </c>
      <c r="M610" s="0" t="n">
        <v>18.81</v>
      </c>
      <c r="N610" s="0" t="n">
        <v>18.47</v>
      </c>
      <c r="O610" s="0" t="n">
        <v>17.09</v>
      </c>
    </row>
    <row r="611" customFormat="false" ht="15" hidden="false" customHeight="false" outlineLevel="0" collapsed="false">
      <c r="A611" s="0" t="s">
        <v>686</v>
      </c>
      <c r="B611" s="0" t="s">
        <v>77</v>
      </c>
      <c r="C611" s="0" t="n">
        <v>14.67</v>
      </c>
      <c r="D611" s="0" t="n">
        <v>14.34</v>
      </c>
      <c r="E611" s="0" t="n">
        <v>14.14</v>
      </c>
      <c r="F611" s="0" t="n">
        <v>14.14</v>
      </c>
      <c r="G611" s="0" t="n">
        <v>13.97</v>
      </c>
      <c r="H611" s="0" t="n">
        <v>13.88</v>
      </c>
      <c r="I611" s="0" t="n">
        <v>13.88</v>
      </c>
      <c r="J611" s="0" t="n">
        <v>13.58</v>
      </c>
      <c r="K611" s="0" t="n">
        <v>12.86</v>
      </c>
      <c r="L611" s="0" t="n">
        <v>12.78</v>
      </c>
      <c r="M611" s="0" t="n">
        <v>11.66</v>
      </c>
      <c r="N611" s="0" t="n">
        <v>10.48</v>
      </c>
      <c r="O611" s="0" t="n">
        <v>9.77</v>
      </c>
    </row>
    <row r="612" customFormat="false" ht="15" hidden="false" customHeight="false" outlineLevel="0" collapsed="false">
      <c r="A612" s="0" t="s">
        <v>687</v>
      </c>
      <c r="B612" s="0" t="s">
        <v>166</v>
      </c>
      <c r="C612" s="0" t="n">
        <v>11.17</v>
      </c>
      <c r="D612" s="0" t="n">
        <v>11.92</v>
      </c>
      <c r="E612" s="0" t="n">
        <v>11.98</v>
      </c>
      <c r="F612" s="0" t="n">
        <v>11.94</v>
      </c>
      <c r="G612" s="0" t="n">
        <v>11.53</v>
      </c>
      <c r="H612" s="0" t="n">
        <v>11.17</v>
      </c>
      <c r="I612" s="0" t="n">
        <v>10.93</v>
      </c>
      <c r="J612" s="0" t="n">
        <v>11.04</v>
      </c>
      <c r="K612" s="0" t="n">
        <v>10.8</v>
      </c>
      <c r="L612" s="0" t="n">
        <v>10.26</v>
      </c>
      <c r="M612" s="0" t="n">
        <v>8.58</v>
      </c>
      <c r="N612" s="0" t="n">
        <v>7.32</v>
      </c>
      <c r="O612" s="0" t="n">
        <v>6.77</v>
      </c>
    </row>
    <row r="613" customFormat="false" ht="15" hidden="false" customHeight="false" outlineLevel="0" collapsed="false">
      <c r="A613" s="0" t="s">
        <v>688</v>
      </c>
      <c r="B613" s="0" t="s">
        <v>38</v>
      </c>
      <c r="C613" s="0" t="n">
        <v>10</v>
      </c>
      <c r="D613" s="0" t="n">
        <v>10.51</v>
      </c>
      <c r="E613" s="0" t="n">
        <v>10.83</v>
      </c>
      <c r="F613" s="0" t="n">
        <v>10.76</v>
      </c>
      <c r="G613" s="0" t="n">
        <v>10.77</v>
      </c>
      <c r="H613" s="0" t="n">
        <v>10.88</v>
      </c>
      <c r="I613" s="0" t="n">
        <v>10.66</v>
      </c>
      <c r="J613" s="0" t="n">
        <v>10.63</v>
      </c>
      <c r="K613" s="0" t="n">
        <v>10.56</v>
      </c>
      <c r="L613" s="0" t="n">
        <v>10.26</v>
      </c>
      <c r="M613" s="0" t="n">
        <v>8.94</v>
      </c>
      <c r="N613" s="0" t="n">
        <v>7.6</v>
      </c>
      <c r="O613" s="0" t="n">
        <v>7.13</v>
      </c>
    </row>
    <row r="614" customFormat="false" ht="15" hidden="false" customHeight="false" outlineLevel="0" collapsed="false">
      <c r="A614" s="0" t="s">
        <v>689</v>
      </c>
      <c r="B614" s="0" t="s">
        <v>46</v>
      </c>
      <c r="C614" s="0" t="n">
        <v>21.98</v>
      </c>
      <c r="D614" s="0" t="n">
        <v>23.87</v>
      </c>
      <c r="E614" s="0" t="n">
        <v>24.23</v>
      </c>
      <c r="F614" s="0" t="n">
        <v>24.95</v>
      </c>
      <c r="G614" s="0" t="n">
        <v>24.46</v>
      </c>
      <c r="H614" s="0" t="n">
        <v>25</v>
      </c>
      <c r="I614" s="0" t="n">
        <v>23.55</v>
      </c>
      <c r="J614" s="0" t="n">
        <v>22.17</v>
      </c>
      <c r="K614" s="0" t="n">
        <v>22.14</v>
      </c>
      <c r="L614" s="0" t="n">
        <v>21.4</v>
      </c>
      <c r="M614" s="0" t="n">
        <v>18.28</v>
      </c>
      <c r="N614" s="0" t="n">
        <v>16.16</v>
      </c>
      <c r="O614" s="0" t="n">
        <v>16.68</v>
      </c>
    </row>
    <row r="615" customFormat="false" ht="15" hidden="false" customHeight="false" outlineLevel="0" collapsed="false">
      <c r="A615" s="0" t="s">
        <v>690</v>
      </c>
      <c r="B615" s="0" t="s">
        <v>107</v>
      </c>
      <c r="C615" s="0" t="n">
        <v>9.54</v>
      </c>
      <c r="D615" s="0" t="n">
        <v>10.02</v>
      </c>
      <c r="E615" s="0" t="n">
        <v>10.07</v>
      </c>
      <c r="F615" s="0" t="n">
        <v>10.12</v>
      </c>
      <c r="G615" s="0" t="n">
        <v>10.23</v>
      </c>
      <c r="H615" s="0" t="n">
        <v>10.19</v>
      </c>
      <c r="I615" s="0" t="n">
        <v>10.42</v>
      </c>
      <c r="J615" s="0" t="n">
        <v>10.52</v>
      </c>
      <c r="K615" s="0" t="n">
        <v>10.5</v>
      </c>
      <c r="L615" s="0" t="n">
        <v>10.46</v>
      </c>
      <c r="M615" s="0" t="n">
        <v>9.86</v>
      </c>
      <c r="N615" s="0" t="n">
        <v>7.57</v>
      </c>
      <c r="O615" s="0" t="n">
        <v>7.56</v>
      </c>
    </row>
    <row r="616" customFormat="false" ht="15" hidden="false" customHeight="false" outlineLevel="0" collapsed="false">
      <c r="A616" s="0" t="s">
        <v>691</v>
      </c>
      <c r="B616" s="0" t="s">
        <v>146</v>
      </c>
      <c r="C616" s="0" t="n">
        <v>9.88</v>
      </c>
      <c r="D616" s="0" t="n">
        <v>9.7</v>
      </c>
      <c r="E616" s="0" t="n">
        <v>9.32</v>
      </c>
      <c r="F616" s="0" t="n">
        <v>11.11</v>
      </c>
      <c r="G616" s="0" t="n">
        <v>12.05</v>
      </c>
      <c r="H616" s="0" t="n">
        <v>11.82</v>
      </c>
      <c r="I616" s="0" t="n">
        <v>11.91</v>
      </c>
      <c r="J616" s="0" t="n">
        <v>12.03</v>
      </c>
      <c r="K616" s="0" t="n">
        <v>11.48</v>
      </c>
      <c r="L616" s="0" t="n">
        <v>11.52</v>
      </c>
      <c r="M616" s="0" t="n">
        <v>10.63</v>
      </c>
      <c r="N616" s="0" t="n">
        <v>8.81</v>
      </c>
      <c r="O616" s="0" t="n">
        <v>8.57</v>
      </c>
    </row>
    <row r="617" customFormat="false" ht="15" hidden="false" customHeight="false" outlineLevel="0" collapsed="false">
      <c r="A617" s="0" t="s">
        <v>692</v>
      </c>
      <c r="B617" s="0" t="s">
        <v>29</v>
      </c>
      <c r="C617" s="0" t="n">
        <v>17.29</v>
      </c>
      <c r="D617" s="0" t="n">
        <v>17.93</v>
      </c>
      <c r="E617" s="0" t="n">
        <v>17.35</v>
      </c>
      <c r="F617" s="0" t="n">
        <v>17.63</v>
      </c>
      <c r="G617" s="0" t="n">
        <v>17.18</v>
      </c>
      <c r="H617" s="0" t="n">
        <v>16.28</v>
      </c>
      <c r="I617" s="0" t="n">
        <v>16.14</v>
      </c>
      <c r="J617" s="0" t="n">
        <v>14.98</v>
      </c>
      <c r="K617" s="0" t="n">
        <v>15</v>
      </c>
      <c r="L617" s="0" t="n">
        <v>14.37</v>
      </c>
      <c r="M617" s="0" t="n">
        <v>13.1</v>
      </c>
      <c r="N617" s="0" t="n">
        <v>10.68</v>
      </c>
      <c r="O617" s="0" t="n">
        <v>10.38</v>
      </c>
    </row>
    <row r="618" customFormat="false" ht="15" hidden="false" customHeight="false" outlineLevel="0" collapsed="false">
      <c r="A618" s="0" t="s">
        <v>693</v>
      </c>
      <c r="B618" s="0" t="s">
        <v>161</v>
      </c>
      <c r="G618" s="0" t="n">
        <v>3.22</v>
      </c>
      <c r="H618" s="0" t="n">
        <v>3.26</v>
      </c>
      <c r="I618" s="0" t="n">
        <v>3.2</v>
      </c>
      <c r="J618" s="0" t="n">
        <v>3.17</v>
      </c>
      <c r="K618" s="0" t="n">
        <v>2.95</v>
      </c>
      <c r="L618" s="0" t="n">
        <v>2.97</v>
      </c>
      <c r="M618" s="0" t="n">
        <v>2.84</v>
      </c>
      <c r="N618" s="0" t="n">
        <v>2.73</v>
      </c>
      <c r="O618" s="0" t="n">
        <v>2.37</v>
      </c>
    </row>
    <row r="619" customFormat="false" ht="15" hidden="false" customHeight="false" outlineLevel="0" collapsed="false">
      <c r="A619" s="0" t="s">
        <v>694</v>
      </c>
      <c r="B619" s="0" t="s">
        <v>253</v>
      </c>
      <c r="C619" s="0" t="n">
        <v>17.98</v>
      </c>
      <c r="D619" s="0" t="n">
        <v>18.82</v>
      </c>
      <c r="E619" s="0" t="n">
        <v>18.75</v>
      </c>
      <c r="F619" s="0" t="n">
        <v>18.55</v>
      </c>
      <c r="G619" s="0" t="n">
        <v>18.55</v>
      </c>
      <c r="H619" s="0" t="n">
        <v>18.87</v>
      </c>
      <c r="I619" s="0" t="n">
        <v>18.55</v>
      </c>
      <c r="J619" s="0" t="n">
        <v>18.37</v>
      </c>
      <c r="K619" s="0" t="n">
        <v>17.51</v>
      </c>
      <c r="L619" s="0" t="n">
        <v>16.78</v>
      </c>
      <c r="M619" s="0" t="n">
        <v>15.17</v>
      </c>
      <c r="N619" s="0" t="n">
        <v>12.7</v>
      </c>
      <c r="O619" s="0" t="n">
        <v>11.62</v>
      </c>
    </row>
    <row r="620" customFormat="false" ht="15" hidden="false" customHeight="false" outlineLevel="0" collapsed="false">
      <c r="A620" s="0" t="s">
        <v>695</v>
      </c>
      <c r="B620" s="0" t="s">
        <v>68</v>
      </c>
      <c r="C620" s="0" t="n">
        <v>20.25</v>
      </c>
      <c r="D620" s="0" t="n">
        <v>20.53</v>
      </c>
      <c r="E620" s="0" t="n">
        <v>21.18</v>
      </c>
      <c r="F620" s="0" t="n">
        <v>21.75</v>
      </c>
      <c r="G620" s="0" t="n">
        <v>21.5</v>
      </c>
      <c r="H620" s="0" t="n">
        <v>21.67</v>
      </c>
      <c r="I620" s="0" t="n">
        <v>21.73</v>
      </c>
      <c r="J620" s="0" t="n">
        <v>20.72</v>
      </c>
      <c r="K620" s="0" t="n">
        <v>20.26</v>
      </c>
      <c r="L620" s="0" t="n">
        <v>19.05</v>
      </c>
      <c r="M620" s="0" t="n">
        <v>17.14</v>
      </c>
      <c r="N620" s="0" t="n">
        <v>15.67</v>
      </c>
      <c r="O620" s="0" t="n">
        <v>14.54</v>
      </c>
    </row>
    <row r="621" customFormat="false" ht="15" hidden="false" customHeight="false" outlineLevel="0" collapsed="false">
      <c r="A621" s="0" t="s">
        <v>696</v>
      </c>
      <c r="B621" s="0" t="s">
        <v>223</v>
      </c>
      <c r="C621" s="0" t="n">
        <v>19.25</v>
      </c>
      <c r="D621" s="0" t="n">
        <v>19.46</v>
      </c>
      <c r="E621" s="0" t="n">
        <v>19.21</v>
      </c>
      <c r="F621" s="0" t="n">
        <v>18.82</v>
      </c>
      <c r="G621" s="0" t="n">
        <v>18.26</v>
      </c>
      <c r="H621" s="0" t="n">
        <v>18.03</v>
      </c>
      <c r="I621" s="0" t="n">
        <v>18.37</v>
      </c>
      <c r="J621" s="0" t="n">
        <v>17.79</v>
      </c>
      <c r="K621" s="0" t="n">
        <v>18.06</v>
      </c>
      <c r="L621" s="0" t="n">
        <v>18.08</v>
      </c>
      <c r="M621" s="0" t="n">
        <v>16.67</v>
      </c>
      <c r="N621" s="0" t="n">
        <v>15.57</v>
      </c>
      <c r="O621" s="0" t="n">
        <v>14.04</v>
      </c>
    </row>
    <row r="622" customFormat="false" ht="15" hidden="false" customHeight="false" outlineLevel="0" collapsed="false">
      <c r="A622" s="0" t="s">
        <v>697</v>
      </c>
      <c r="B622" s="0" t="s">
        <v>46</v>
      </c>
      <c r="C622" s="0" t="n">
        <v>11.6</v>
      </c>
      <c r="D622" s="0" t="n">
        <v>12.1</v>
      </c>
      <c r="E622" s="0" t="n">
        <v>12.23</v>
      </c>
      <c r="F622" s="0" t="n">
        <v>12.21</v>
      </c>
      <c r="G622" s="0" t="n">
        <v>11.49</v>
      </c>
      <c r="H622" s="0" t="n">
        <v>11.27</v>
      </c>
      <c r="I622" s="0" t="n">
        <v>11.06</v>
      </c>
      <c r="J622" s="0" t="n">
        <v>10.59</v>
      </c>
      <c r="K622" s="0" t="n">
        <v>10.55</v>
      </c>
      <c r="L622" s="0" t="n">
        <v>10.71</v>
      </c>
      <c r="M622" s="0" t="n">
        <v>9.14</v>
      </c>
      <c r="N622" s="0" t="n">
        <v>8.26</v>
      </c>
      <c r="O622" s="0" t="n">
        <v>7.73</v>
      </c>
    </row>
    <row r="623" customFormat="false" ht="15" hidden="false" customHeight="false" outlineLevel="0" collapsed="false">
      <c r="A623" s="0" t="s">
        <v>698</v>
      </c>
      <c r="B623" s="0" t="s">
        <v>77</v>
      </c>
      <c r="C623" s="0" t="n">
        <v>19.7</v>
      </c>
      <c r="D623" s="0" t="n">
        <v>20.55</v>
      </c>
      <c r="E623" s="0" t="n">
        <v>20.74</v>
      </c>
      <c r="F623" s="0" t="n">
        <v>20.94</v>
      </c>
      <c r="G623" s="0" t="n">
        <v>21.67</v>
      </c>
      <c r="H623" s="0" t="n">
        <v>21.41</v>
      </c>
      <c r="I623" s="0" t="n">
        <v>21.22</v>
      </c>
      <c r="J623" s="0" t="n">
        <v>20.64</v>
      </c>
      <c r="K623" s="0" t="n">
        <v>20.47</v>
      </c>
      <c r="L623" s="0" t="n">
        <v>20.46</v>
      </c>
      <c r="M623" s="0" t="n">
        <v>18.68</v>
      </c>
      <c r="N623" s="0" t="n">
        <v>16.88</v>
      </c>
      <c r="O623" s="0" t="n">
        <v>15.65</v>
      </c>
    </row>
    <row r="624" customFormat="false" ht="15" hidden="false" customHeight="false" outlineLevel="0" collapsed="false">
      <c r="A624" s="0" t="s">
        <v>699</v>
      </c>
      <c r="B624" s="0" t="s">
        <v>129</v>
      </c>
      <c r="C624" s="0" t="n">
        <v>12.5</v>
      </c>
      <c r="D624" s="0" t="n">
        <v>12.93</v>
      </c>
      <c r="E624" s="0" t="n">
        <v>13.07</v>
      </c>
      <c r="F624" s="0" t="n">
        <v>13.44</v>
      </c>
      <c r="G624" s="0" t="n">
        <v>13.13</v>
      </c>
      <c r="H624" s="0" t="n">
        <v>13.38</v>
      </c>
      <c r="I624" s="0" t="n">
        <v>13.32</v>
      </c>
      <c r="J624" s="0" t="n">
        <v>14.05</v>
      </c>
      <c r="K624" s="0" t="n">
        <v>14.05</v>
      </c>
      <c r="L624" s="0" t="n">
        <v>13.98</v>
      </c>
      <c r="M624" s="0" t="n">
        <v>12.43</v>
      </c>
      <c r="N624" s="0" t="n">
        <v>11.09</v>
      </c>
      <c r="O624" s="0" t="n">
        <v>11.84</v>
      </c>
    </row>
    <row r="625" customFormat="false" ht="15" hidden="false" customHeight="false" outlineLevel="0" collapsed="false">
      <c r="A625" s="0" t="s">
        <v>700</v>
      </c>
      <c r="B625" s="0" t="s">
        <v>177</v>
      </c>
      <c r="C625" s="0" t="n">
        <v>11.77</v>
      </c>
      <c r="D625" s="0" t="n">
        <v>13.55</v>
      </c>
      <c r="E625" s="0" t="n">
        <v>13.62</v>
      </c>
      <c r="F625" s="0" t="n">
        <v>13.65</v>
      </c>
      <c r="G625" s="0" t="n">
        <v>13.78</v>
      </c>
      <c r="H625" s="0" t="n">
        <v>13.78</v>
      </c>
      <c r="I625" s="0" t="n">
        <v>12.67</v>
      </c>
      <c r="J625" s="0" t="n">
        <v>12.89</v>
      </c>
      <c r="K625" s="0" t="n">
        <v>12.44</v>
      </c>
      <c r="L625" s="0" t="n">
        <v>12.33</v>
      </c>
      <c r="M625" s="0" t="n">
        <v>10.38</v>
      </c>
      <c r="N625" s="0" t="n">
        <v>9.61</v>
      </c>
      <c r="O625" s="0" t="n">
        <v>9.49</v>
      </c>
    </row>
    <row r="626" customFormat="false" ht="15" hidden="false" customHeight="false" outlineLevel="0" collapsed="false">
      <c r="A626" s="0" t="s">
        <v>701</v>
      </c>
      <c r="B626" s="0" t="s">
        <v>27</v>
      </c>
      <c r="C626" s="0" t="n">
        <v>14.08</v>
      </c>
      <c r="D626" s="0" t="n">
        <v>14.5</v>
      </c>
      <c r="E626" s="0" t="n">
        <v>14.44</v>
      </c>
      <c r="F626" s="0" t="n">
        <v>14.06</v>
      </c>
      <c r="G626" s="0" t="n">
        <v>14.89</v>
      </c>
      <c r="H626" s="0" t="n">
        <v>14.25</v>
      </c>
      <c r="I626" s="0" t="n">
        <v>13.96</v>
      </c>
      <c r="J626" s="0" t="n">
        <v>14.04</v>
      </c>
      <c r="K626" s="0" t="n">
        <v>14.08</v>
      </c>
      <c r="L626" s="0" t="n">
        <v>13.7</v>
      </c>
      <c r="M626" s="0" t="n">
        <v>12.25</v>
      </c>
      <c r="N626" s="0" t="n">
        <v>11.6</v>
      </c>
      <c r="O626" s="0" t="n">
        <v>11.48</v>
      </c>
    </row>
    <row r="627" customFormat="false" ht="15" hidden="false" customHeight="false" outlineLevel="0" collapsed="false">
      <c r="A627" s="0" t="s">
        <v>702</v>
      </c>
      <c r="B627" s="0" t="s">
        <v>55</v>
      </c>
      <c r="C627" s="0" t="n">
        <v>23.54</v>
      </c>
      <c r="D627" s="0" t="n">
        <v>23.77</v>
      </c>
      <c r="E627" s="0" t="n">
        <v>25.36</v>
      </c>
      <c r="F627" s="0" t="n">
        <v>23.69</v>
      </c>
      <c r="G627" s="0" t="n">
        <v>22.56</v>
      </c>
      <c r="H627" s="0" t="n">
        <v>21.86</v>
      </c>
      <c r="I627" s="0" t="n">
        <v>21.6</v>
      </c>
      <c r="J627" s="0" t="n">
        <v>21.51</v>
      </c>
      <c r="K627" s="0" t="n">
        <v>21.85</v>
      </c>
      <c r="L627" s="0" t="n">
        <v>21.89</v>
      </c>
      <c r="M627" s="0" t="n">
        <v>21.23</v>
      </c>
      <c r="N627" s="0" t="n">
        <v>19.71</v>
      </c>
      <c r="O627" s="0" t="n">
        <v>19.33</v>
      </c>
    </row>
    <row r="628" customFormat="false" ht="15" hidden="false" customHeight="false" outlineLevel="0" collapsed="false">
      <c r="A628" s="0" t="s">
        <v>703</v>
      </c>
      <c r="B628" s="0" t="s">
        <v>64</v>
      </c>
      <c r="C628" s="0" t="n">
        <v>15.46</v>
      </c>
      <c r="D628" s="0" t="n">
        <v>15.56</v>
      </c>
      <c r="E628" s="0" t="n">
        <v>15.37</v>
      </c>
      <c r="F628" s="0" t="n">
        <v>14.91</v>
      </c>
      <c r="G628" s="0" t="n">
        <v>14.15</v>
      </c>
      <c r="H628" s="0" t="n">
        <v>13.86</v>
      </c>
      <c r="I628" s="0" t="n">
        <v>13.48</v>
      </c>
      <c r="J628" s="0" t="n">
        <v>13.15</v>
      </c>
      <c r="K628" s="0" t="n">
        <v>12.67</v>
      </c>
      <c r="L628" s="0" t="n">
        <v>12.65</v>
      </c>
      <c r="M628" s="0" t="n">
        <v>12.01</v>
      </c>
      <c r="N628" s="0" t="n">
        <v>10.64</v>
      </c>
      <c r="O628" s="0" t="n">
        <v>9.72</v>
      </c>
    </row>
    <row r="629" customFormat="false" ht="15" hidden="false" customHeight="false" outlineLevel="0" collapsed="false">
      <c r="A629" s="0" t="s">
        <v>704</v>
      </c>
      <c r="B629" s="0" t="s">
        <v>101</v>
      </c>
      <c r="C629" s="0" t="n">
        <v>27.85</v>
      </c>
      <c r="D629" s="0" t="n">
        <v>28.97</v>
      </c>
      <c r="E629" s="0" t="n">
        <v>27.79</v>
      </c>
      <c r="F629" s="0" t="n">
        <v>26.37</v>
      </c>
      <c r="G629" s="0" t="n">
        <v>27</v>
      </c>
      <c r="H629" s="0" t="n">
        <v>27.13</v>
      </c>
      <c r="I629" s="0" t="n">
        <v>27.95</v>
      </c>
      <c r="J629" s="0" t="n">
        <v>28.01</v>
      </c>
      <c r="K629" s="0" t="n">
        <v>27.55</v>
      </c>
      <c r="L629" s="0" t="n">
        <v>27.73</v>
      </c>
      <c r="M629" s="0" t="n">
        <v>25.74</v>
      </c>
      <c r="N629" s="0" t="n">
        <v>24.85</v>
      </c>
      <c r="O629" s="0" t="n">
        <v>22.9</v>
      </c>
    </row>
    <row r="630" customFormat="false" ht="15" hidden="false" customHeight="false" outlineLevel="0" collapsed="false">
      <c r="A630" s="0" t="s">
        <v>705</v>
      </c>
      <c r="B630" s="0" t="s">
        <v>75</v>
      </c>
      <c r="C630" s="0" t="n">
        <v>15.5</v>
      </c>
      <c r="D630" s="0" t="n">
        <v>15.98</v>
      </c>
      <c r="E630" s="0" t="n">
        <v>15.44</v>
      </c>
      <c r="F630" s="0" t="n">
        <v>15.64</v>
      </c>
      <c r="G630" s="0" t="n">
        <v>15.88</v>
      </c>
      <c r="H630" s="0" t="n">
        <v>15.21</v>
      </c>
      <c r="I630" s="0" t="n">
        <v>13.55</v>
      </c>
      <c r="J630" s="0" t="n">
        <v>13.06</v>
      </c>
      <c r="K630" s="0" t="n">
        <v>11.6</v>
      </c>
      <c r="L630" s="0" t="n">
        <v>10.91</v>
      </c>
      <c r="M630" s="0" t="n">
        <v>8.9</v>
      </c>
      <c r="N630" s="0" t="n">
        <v>8.62</v>
      </c>
      <c r="O630" s="0" t="n">
        <v>8.28</v>
      </c>
    </row>
    <row r="631" customFormat="false" ht="15" hidden="false" customHeight="false" outlineLevel="0" collapsed="false">
      <c r="A631" s="0" t="s">
        <v>706</v>
      </c>
      <c r="B631" s="0" t="s">
        <v>25</v>
      </c>
      <c r="C631" s="0" t="n">
        <v>19.13</v>
      </c>
      <c r="D631" s="0" t="n">
        <v>20.3</v>
      </c>
      <c r="E631" s="0" t="n">
        <v>20.91</v>
      </c>
      <c r="F631" s="0" t="n">
        <v>21.06</v>
      </c>
      <c r="G631" s="0" t="n">
        <v>19.43</v>
      </c>
      <c r="H631" s="0" t="n">
        <v>19.91</v>
      </c>
      <c r="I631" s="0" t="n">
        <v>18.34</v>
      </c>
      <c r="J631" s="0" t="n">
        <v>18.04</v>
      </c>
      <c r="K631" s="0" t="n">
        <v>16.75</v>
      </c>
      <c r="L631" s="0" t="n">
        <v>15.75</v>
      </c>
      <c r="M631" s="0" t="n">
        <v>14.37</v>
      </c>
      <c r="N631" s="0" t="n">
        <v>11.39</v>
      </c>
      <c r="O631" s="0" t="n">
        <v>10.76</v>
      </c>
    </row>
    <row r="632" customFormat="false" ht="15" hidden="false" customHeight="false" outlineLevel="0" collapsed="false">
      <c r="A632" s="0" t="s">
        <v>707</v>
      </c>
      <c r="B632" s="0" t="s">
        <v>55</v>
      </c>
      <c r="C632" s="0" t="n">
        <v>18.63</v>
      </c>
      <c r="D632" s="0" t="n">
        <v>19.21</v>
      </c>
      <c r="E632" s="0" t="n">
        <v>20.57</v>
      </c>
      <c r="F632" s="0" t="n">
        <v>20.7</v>
      </c>
      <c r="G632" s="0" t="n">
        <v>19.45</v>
      </c>
      <c r="H632" s="0" t="n">
        <v>19.84</v>
      </c>
      <c r="I632" s="0" t="n">
        <v>19.6</v>
      </c>
      <c r="J632" s="0" t="n">
        <v>20.11</v>
      </c>
      <c r="K632" s="0" t="n">
        <v>20.2</v>
      </c>
      <c r="L632" s="0" t="n">
        <v>20.56</v>
      </c>
      <c r="M632" s="0" t="n">
        <v>19.86</v>
      </c>
      <c r="N632" s="0" t="n">
        <v>18.39</v>
      </c>
      <c r="O632" s="0" t="n">
        <v>17.19</v>
      </c>
    </row>
    <row r="633" customFormat="false" ht="15" hidden="false" customHeight="false" outlineLevel="0" collapsed="false">
      <c r="A633" s="0" t="s">
        <v>708</v>
      </c>
      <c r="B633" s="0" t="s">
        <v>177</v>
      </c>
      <c r="C633" s="0" t="n">
        <v>21.13</v>
      </c>
      <c r="D633" s="0" t="n">
        <v>23.37</v>
      </c>
      <c r="E633" s="0" t="n">
        <v>24.28</v>
      </c>
      <c r="F633" s="0" t="n">
        <v>25.14</v>
      </c>
      <c r="G633" s="0" t="n">
        <v>24.65</v>
      </c>
      <c r="H633" s="0" t="n">
        <v>23.73</v>
      </c>
      <c r="I633" s="0" t="n">
        <v>23.35</v>
      </c>
      <c r="J633" s="0" t="n">
        <v>22.07</v>
      </c>
      <c r="K633" s="0" t="n">
        <v>21.19</v>
      </c>
      <c r="L633" s="0" t="n">
        <v>20.42</v>
      </c>
      <c r="M633" s="0" t="n">
        <v>18.07</v>
      </c>
      <c r="N633" s="0" t="n">
        <v>15.17</v>
      </c>
      <c r="O633" s="0" t="n">
        <v>14.61</v>
      </c>
    </row>
    <row r="634" customFormat="false" ht="15" hidden="false" customHeight="false" outlineLevel="0" collapsed="false">
      <c r="A634" s="0" t="s">
        <v>709</v>
      </c>
      <c r="B634" s="0" t="s">
        <v>75</v>
      </c>
      <c r="G634" s="0" t="n">
        <v>25.65</v>
      </c>
      <c r="H634" s="0" t="n">
        <v>24.75</v>
      </c>
      <c r="I634" s="0" t="n">
        <v>23.89</v>
      </c>
      <c r="J634" s="0" t="n">
        <v>22.98</v>
      </c>
      <c r="K634" s="0" t="n">
        <v>32.55</v>
      </c>
      <c r="L634" s="0" t="n">
        <v>29.23</v>
      </c>
      <c r="M634" s="0" t="n">
        <v>23.53</v>
      </c>
      <c r="N634" s="0" t="n">
        <v>22.01</v>
      </c>
      <c r="O634" s="0" t="n">
        <v>18.13</v>
      </c>
    </row>
    <row r="635" customFormat="false" ht="15" hidden="false" customHeight="false" outlineLevel="0" collapsed="false">
      <c r="A635" s="0" t="s">
        <v>710</v>
      </c>
      <c r="B635" s="0" t="s">
        <v>75</v>
      </c>
      <c r="G635" s="0" t="n">
        <v>26.28</v>
      </c>
      <c r="H635" s="0" t="n">
        <v>25.36</v>
      </c>
      <c r="I635" s="0" t="n">
        <v>23.83</v>
      </c>
      <c r="J635" s="0" t="n">
        <v>22.98</v>
      </c>
      <c r="K635" s="0" t="n">
        <v>27.07</v>
      </c>
      <c r="L635" s="0" t="n">
        <v>26.02</v>
      </c>
      <c r="M635" s="0" t="n">
        <v>21.32</v>
      </c>
      <c r="N635" s="0" t="n">
        <v>19.96</v>
      </c>
      <c r="O635" s="0" t="n">
        <v>16.89</v>
      </c>
    </row>
    <row r="636" customFormat="false" ht="15" hidden="false" customHeight="false" outlineLevel="0" collapsed="false">
      <c r="A636" s="0" t="s">
        <v>711</v>
      </c>
      <c r="B636" s="0" t="s">
        <v>75</v>
      </c>
      <c r="G636" s="0" t="n">
        <v>25.91</v>
      </c>
      <c r="H636" s="0" t="n">
        <v>22.93</v>
      </c>
      <c r="I636" s="0" t="n">
        <v>22.71</v>
      </c>
      <c r="J636" s="0" t="n">
        <v>21.74</v>
      </c>
      <c r="K636" s="0" t="n">
        <v>25.74</v>
      </c>
      <c r="L636" s="0" t="n">
        <v>24.81</v>
      </c>
      <c r="M636" s="0" t="n">
        <v>20.21</v>
      </c>
      <c r="N636" s="0" t="n">
        <v>18.54</v>
      </c>
      <c r="O636" s="0" t="n">
        <v>15.95</v>
      </c>
    </row>
    <row r="637" customFormat="false" ht="15" hidden="false" customHeight="false" outlineLevel="0" collapsed="false">
      <c r="A637" s="0" t="s">
        <v>712</v>
      </c>
      <c r="B637" s="0" t="s">
        <v>75</v>
      </c>
      <c r="C637" s="0" t="n">
        <v>24.34</v>
      </c>
      <c r="D637" s="0" t="n">
        <v>25.87</v>
      </c>
      <c r="E637" s="0" t="n">
        <v>25.01</v>
      </c>
      <c r="F637" s="0" t="n">
        <v>25.04</v>
      </c>
    </row>
    <row r="638" customFormat="false" ht="15" hidden="false" customHeight="false" outlineLevel="0" collapsed="false">
      <c r="A638" s="0" t="s">
        <v>713</v>
      </c>
      <c r="B638" s="0" t="s">
        <v>75</v>
      </c>
      <c r="C638" s="0" t="n">
        <v>23.08</v>
      </c>
      <c r="D638" s="0" t="n">
        <v>24.18</v>
      </c>
      <c r="E638" s="0" t="n">
        <v>22.96</v>
      </c>
      <c r="F638" s="0" t="n">
        <v>22.15</v>
      </c>
    </row>
    <row r="639" customFormat="false" ht="15" hidden="false" customHeight="false" outlineLevel="0" collapsed="false">
      <c r="A639" s="0" t="s">
        <v>714</v>
      </c>
      <c r="B639" s="0" t="s">
        <v>75</v>
      </c>
      <c r="C639" s="0" t="n">
        <v>24.97</v>
      </c>
      <c r="D639" s="0" t="n">
        <v>26.47</v>
      </c>
      <c r="E639" s="0" t="n">
        <v>25.37</v>
      </c>
      <c r="F639" s="0" t="n">
        <v>24.92</v>
      </c>
    </row>
    <row r="640" customFormat="false" ht="15" hidden="false" customHeight="false" outlineLevel="0" collapsed="false">
      <c r="A640" s="0" t="s">
        <v>715</v>
      </c>
      <c r="B640" s="0" t="s">
        <v>161</v>
      </c>
      <c r="C640" s="0" t="n">
        <v>17.17</v>
      </c>
      <c r="D640" s="0" t="n">
        <v>17.35</v>
      </c>
      <c r="E640" s="0" t="n">
        <v>17.24</v>
      </c>
      <c r="F640" s="0" t="n">
        <v>17.31</v>
      </c>
      <c r="G640" s="0" t="n">
        <v>16.92</v>
      </c>
      <c r="H640" s="0" t="n">
        <v>17.04</v>
      </c>
      <c r="I640" s="0" t="n">
        <v>16.48</v>
      </c>
      <c r="J640" s="0" t="n">
        <v>16.37</v>
      </c>
      <c r="K640" s="0" t="n">
        <v>16.49</v>
      </c>
      <c r="L640" s="0" t="n">
        <v>16.02</v>
      </c>
      <c r="M640" s="0" t="n">
        <v>15.08</v>
      </c>
      <c r="N640" s="0" t="n">
        <v>13.2</v>
      </c>
      <c r="O640" s="0" t="n">
        <v>12.92</v>
      </c>
    </row>
    <row r="641" customFormat="false" ht="15" hidden="false" customHeight="false" outlineLevel="0" collapsed="false">
      <c r="A641" s="0" t="s">
        <v>716</v>
      </c>
      <c r="B641" s="0" t="s">
        <v>101</v>
      </c>
      <c r="C641" s="0" t="n">
        <v>21.26</v>
      </c>
      <c r="D641" s="0" t="n">
        <v>22.13</v>
      </c>
      <c r="E641" s="0" t="n">
        <v>22.74</v>
      </c>
      <c r="F641" s="0" t="n">
        <v>22.66</v>
      </c>
      <c r="G641" s="0" t="n">
        <v>22.62</v>
      </c>
      <c r="H641" s="0" t="n">
        <v>23</v>
      </c>
      <c r="I641" s="0" t="n">
        <v>22.69</v>
      </c>
      <c r="J641" s="0" t="n">
        <v>22.52</v>
      </c>
      <c r="K641" s="0" t="n">
        <v>22.79</v>
      </c>
      <c r="L641" s="0" t="n">
        <v>21.57</v>
      </c>
      <c r="M641" s="0" t="n">
        <v>20.78</v>
      </c>
      <c r="N641" s="0" t="n">
        <v>19.2</v>
      </c>
      <c r="O641" s="0" t="n">
        <v>18</v>
      </c>
    </row>
    <row r="642" customFormat="false" ht="15" hidden="false" customHeight="false" outlineLevel="0" collapsed="false">
      <c r="A642" s="0" t="s">
        <v>717</v>
      </c>
      <c r="B642" s="0" t="s">
        <v>142</v>
      </c>
      <c r="C642" s="0" t="n">
        <v>16.13</v>
      </c>
      <c r="D642" s="0" t="n">
        <v>16.27</v>
      </c>
      <c r="E642" s="0" t="n">
        <v>16.48</v>
      </c>
      <c r="F642" s="0" t="n">
        <v>16.4</v>
      </c>
      <c r="G642" s="0" t="n">
        <v>16.5</v>
      </c>
      <c r="H642" s="0" t="n">
        <v>16.23</v>
      </c>
      <c r="I642" s="0" t="n">
        <v>16.14</v>
      </c>
      <c r="J642" s="0" t="n">
        <v>15.88</v>
      </c>
      <c r="K642" s="0" t="n">
        <v>17.08</v>
      </c>
      <c r="L642" s="0" t="n">
        <v>16.84</v>
      </c>
      <c r="M642" s="0" t="n">
        <v>15.84</v>
      </c>
      <c r="N642" s="0" t="n">
        <v>14.06</v>
      </c>
      <c r="O642" s="0" t="n">
        <v>12.83</v>
      </c>
    </row>
    <row r="643" customFormat="false" ht="15" hidden="false" customHeight="false" outlineLevel="0" collapsed="false">
      <c r="A643" s="0" t="s">
        <v>718</v>
      </c>
      <c r="B643" s="0" t="s">
        <v>31</v>
      </c>
      <c r="C643" s="0" t="n">
        <v>19.46</v>
      </c>
      <c r="D643" s="0" t="n">
        <v>20.37</v>
      </c>
      <c r="E643" s="0" t="n">
        <v>20.51</v>
      </c>
      <c r="F643" s="0" t="n">
        <v>20.63</v>
      </c>
      <c r="G643" s="0" t="n">
        <v>20.65</v>
      </c>
      <c r="H643" s="0" t="n">
        <v>19.82</v>
      </c>
      <c r="I643" s="0" t="n">
        <v>18.78</v>
      </c>
      <c r="J643" s="0" t="n">
        <v>17.9</v>
      </c>
      <c r="K643" s="0" t="n">
        <v>17.95</v>
      </c>
      <c r="L643" s="0" t="n">
        <v>18.12</v>
      </c>
      <c r="M643" s="0" t="n">
        <v>16.39</v>
      </c>
      <c r="N643" s="0" t="n">
        <v>15.37</v>
      </c>
      <c r="O643" s="0" t="n">
        <v>14.97</v>
      </c>
    </row>
    <row r="644" customFormat="false" ht="15" hidden="false" customHeight="false" outlineLevel="0" collapsed="false">
      <c r="A644" s="0" t="s">
        <v>719</v>
      </c>
      <c r="B644" s="0" t="s">
        <v>46</v>
      </c>
      <c r="C644" s="0" t="n">
        <v>1.53</v>
      </c>
      <c r="D644" s="0" t="n">
        <v>1.37</v>
      </c>
      <c r="E644" s="0" t="n">
        <v>1.21</v>
      </c>
      <c r="F644" s="0" t="n">
        <v>1.05</v>
      </c>
      <c r="G644" s="0" t="n">
        <v>0.96</v>
      </c>
      <c r="H644" s="0" t="n">
        <v>0.89</v>
      </c>
      <c r="I644" s="0" t="n">
        <v>0.82</v>
      </c>
      <c r="J644" s="0" t="n">
        <v>0.91</v>
      </c>
      <c r="L644" s="0" t="n">
        <v>1.07</v>
      </c>
      <c r="M644" s="0" t="n">
        <v>0.91</v>
      </c>
      <c r="N644" s="0" t="n">
        <v>0.97</v>
      </c>
      <c r="O644" s="0" t="n">
        <v>0.93</v>
      </c>
    </row>
    <row r="645" customFormat="false" ht="15" hidden="false" customHeight="false" outlineLevel="0" collapsed="false">
      <c r="A645" s="0" t="s">
        <v>720</v>
      </c>
      <c r="B645" s="0" t="s">
        <v>256</v>
      </c>
      <c r="C645" s="0" t="n">
        <v>24.14</v>
      </c>
      <c r="D645" s="0" t="n">
        <v>25.69</v>
      </c>
      <c r="E645" s="0" t="n">
        <v>26.73</v>
      </c>
      <c r="F645" s="0" t="n">
        <v>27.18</v>
      </c>
      <c r="G645" s="0" t="n">
        <v>26.77</v>
      </c>
      <c r="H645" s="0" t="n">
        <v>26.5</v>
      </c>
      <c r="I645" s="0" t="n">
        <v>26.62</v>
      </c>
      <c r="J645" s="0" t="n">
        <v>25.66</v>
      </c>
      <c r="K645" s="0" t="n">
        <v>24.57</v>
      </c>
      <c r="L645" s="0" t="n">
        <v>23.45</v>
      </c>
      <c r="M645" s="0" t="n">
        <v>19.71</v>
      </c>
      <c r="N645" s="0" t="n">
        <v>17.55</v>
      </c>
      <c r="O645" s="0" t="n">
        <v>17.04</v>
      </c>
    </row>
    <row r="646" customFormat="false" ht="15" hidden="false" customHeight="false" outlineLevel="0" collapsed="false">
      <c r="A646" s="0" t="s">
        <v>721</v>
      </c>
      <c r="B646" s="0" t="s">
        <v>52</v>
      </c>
      <c r="C646" s="0" t="n">
        <v>12.42</v>
      </c>
      <c r="D646" s="0" t="n">
        <v>12.37</v>
      </c>
      <c r="E646" s="0" t="n">
        <v>12.64</v>
      </c>
      <c r="F646" s="0" t="n">
        <v>11.79</v>
      </c>
      <c r="G646" s="0" t="n">
        <v>12.04</v>
      </c>
      <c r="H646" s="0" t="n">
        <v>12.51</v>
      </c>
      <c r="I646" s="0" t="n">
        <v>12.47</v>
      </c>
      <c r="J646" s="0" t="n">
        <v>12.61</v>
      </c>
      <c r="K646" s="0" t="n">
        <v>12.82</v>
      </c>
      <c r="L646" s="0" t="n">
        <v>12.19</v>
      </c>
      <c r="M646" s="0" t="n">
        <v>11.32</v>
      </c>
      <c r="N646" s="0" t="n">
        <v>10.19</v>
      </c>
      <c r="O646" s="0" t="n">
        <v>9.71</v>
      </c>
    </row>
    <row r="647" customFormat="false" ht="15" hidden="false" customHeight="false" outlineLevel="0" collapsed="false">
      <c r="A647" s="0" t="s">
        <v>722</v>
      </c>
      <c r="B647" s="0" t="s">
        <v>75</v>
      </c>
      <c r="C647" s="0" t="n">
        <v>24.54</v>
      </c>
      <c r="D647" s="0" t="n">
        <v>26.05</v>
      </c>
      <c r="E647" s="0" t="n">
        <v>25.52</v>
      </c>
      <c r="F647" s="0" t="n">
        <v>24.93</v>
      </c>
      <c r="G647" s="0" t="n">
        <v>25.46</v>
      </c>
      <c r="H647" s="0" t="n">
        <v>24.65</v>
      </c>
      <c r="I647" s="0" t="n">
        <v>22.77</v>
      </c>
      <c r="J647" s="0" t="n">
        <v>22.07</v>
      </c>
      <c r="K647" s="0" t="n">
        <v>29.39</v>
      </c>
      <c r="L647" s="0" t="n">
        <v>28.78</v>
      </c>
      <c r="M647" s="0" t="n">
        <v>23.89</v>
      </c>
      <c r="N647" s="0" t="n">
        <v>22.92</v>
      </c>
      <c r="O647" s="0" t="n">
        <v>19.53</v>
      </c>
    </row>
    <row r="648" customFormat="false" ht="15" hidden="false" customHeight="false" outlineLevel="0" collapsed="false">
      <c r="A648" s="0" t="s">
        <v>723</v>
      </c>
      <c r="B648" s="0" t="s">
        <v>60</v>
      </c>
      <c r="C648" s="0" t="n">
        <v>15.69</v>
      </c>
      <c r="D648" s="0" t="n">
        <v>17.22</v>
      </c>
      <c r="E648" s="0" t="n">
        <v>17.73</v>
      </c>
      <c r="F648" s="0" t="n">
        <v>17.92</v>
      </c>
      <c r="G648" s="0" t="n">
        <v>18.3</v>
      </c>
      <c r="H648" s="0" t="n">
        <v>18.22</v>
      </c>
      <c r="I648" s="0" t="n">
        <v>18.2</v>
      </c>
      <c r="J648" s="0" t="n">
        <v>17.78</v>
      </c>
      <c r="K648" s="0" t="n">
        <v>18.22</v>
      </c>
      <c r="L648" s="0" t="n">
        <v>17.82</v>
      </c>
      <c r="M648" s="0" t="n">
        <v>16.33</v>
      </c>
      <c r="N648" s="0" t="n">
        <v>15.16</v>
      </c>
      <c r="O648" s="0" t="n">
        <v>14.78</v>
      </c>
    </row>
    <row r="649" customFormat="false" ht="15" hidden="false" customHeight="false" outlineLevel="0" collapsed="false">
      <c r="A649" s="0" t="s">
        <v>724</v>
      </c>
      <c r="B649" s="0" t="s">
        <v>105</v>
      </c>
      <c r="C649" s="0" t="n">
        <v>14.5</v>
      </c>
      <c r="D649" s="0" t="n">
        <v>14.99</v>
      </c>
      <c r="E649" s="0" t="n">
        <v>15.29</v>
      </c>
      <c r="F649" s="0" t="n">
        <v>15.25</v>
      </c>
      <c r="G649" s="0" t="n">
        <v>14.97</v>
      </c>
      <c r="H649" s="0" t="n">
        <v>14.16</v>
      </c>
      <c r="I649" s="0" t="n">
        <v>13.31</v>
      </c>
      <c r="J649" s="0" t="n">
        <v>13.39</v>
      </c>
      <c r="K649" s="0" t="n">
        <v>13.2</v>
      </c>
      <c r="L649" s="0" t="n">
        <v>12.86</v>
      </c>
      <c r="M649" s="0" t="n">
        <v>12</v>
      </c>
      <c r="N649" s="0" t="n">
        <v>10.61</v>
      </c>
      <c r="O649" s="0" t="n">
        <v>9.68</v>
      </c>
    </row>
    <row r="650" customFormat="false" ht="15" hidden="false" customHeight="false" outlineLevel="0" collapsed="false">
      <c r="A650" s="0" t="s">
        <v>725</v>
      </c>
      <c r="B650" s="0" t="s">
        <v>62</v>
      </c>
      <c r="C650" s="0" t="n">
        <v>21.86</v>
      </c>
      <c r="D650" s="0" t="n">
        <v>21.83</v>
      </c>
      <c r="E650" s="0" t="n">
        <v>22.04</v>
      </c>
      <c r="F650" s="0" t="n">
        <v>21.35</v>
      </c>
      <c r="G650" s="0" t="n">
        <v>19.96</v>
      </c>
      <c r="H650" s="0" t="n">
        <v>20.47</v>
      </c>
      <c r="I650" s="0" t="n">
        <v>20.53</v>
      </c>
      <c r="J650" s="0" t="n">
        <v>20.53</v>
      </c>
      <c r="K650" s="0" t="n">
        <v>19.89</v>
      </c>
      <c r="L650" s="0" t="n">
        <v>18.11</v>
      </c>
      <c r="M650" s="0" t="n">
        <v>16.98</v>
      </c>
      <c r="N650" s="0" t="n">
        <v>15.81</v>
      </c>
      <c r="O650" s="0" t="n">
        <v>15.21</v>
      </c>
    </row>
    <row r="651" customFormat="false" ht="15" hidden="false" customHeight="false" outlineLevel="0" collapsed="false">
      <c r="A651" s="0" t="s">
        <v>726</v>
      </c>
      <c r="B651" s="0" t="s">
        <v>177</v>
      </c>
      <c r="C651" s="0" t="n">
        <v>21.92</v>
      </c>
      <c r="D651" s="0" t="n">
        <v>23.21</v>
      </c>
      <c r="E651" s="0" t="n">
        <v>23.14</v>
      </c>
      <c r="F651" s="0" t="n">
        <v>23.31</v>
      </c>
      <c r="G651" s="0" t="n">
        <v>23.11</v>
      </c>
      <c r="H651" s="0" t="n">
        <v>22.85</v>
      </c>
      <c r="I651" s="0" t="n">
        <v>21.75</v>
      </c>
      <c r="J651" s="0" t="n">
        <v>21.6</v>
      </c>
      <c r="K651" s="0" t="n">
        <v>20.89</v>
      </c>
      <c r="L651" s="0" t="n">
        <v>20.11</v>
      </c>
      <c r="M651" s="0" t="n">
        <v>17.23</v>
      </c>
      <c r="N651" s="0" t="n">
        <v>15.06</v>
      </c>
      <c r="O651" s="0" t="n">
        <v>14.95</v>
      </c>
    </row>
    <row r="652" customFormat="false" ht="15" hidden="false" customHeight="false" outlineLevel="0" collapsed="false">
      <c r="A652" s="0" t="s">
        <v>727</v>
      </c>
      <c r="B652" s="0" t="s">
        <v>177</v>
      </c>
      <c r="C652" s="0" t="n">
        <v>23.53</v>
      </c>
      <c r="D652" s="0" t="n">
        <v>26.36</v>
      </c>
      <c r="E652" s="0" t="n">
        <v>26.08</v>
      </c>
      <c r="F652" s="0" t="n">
        <v>25.93</v>
      </c>
      <c r="G652" s="0" t="n">
        <v>25.81</v>
      </c>
      <c r="H652" s="0" t="n">
        <v>26</v>
      </c>
      <c r="I652" s="0" t="n">
        <v>24.31</v>
      </c>
      <c r="J652" s="0" t="n">
        <v>23.18</v>
      </c>
      <c r="K652" s="0" t="n">
        <v>22.03</v>
      </c>
      <c r="L652" s="0" t="n">
        <v>21.84</v>
      </c>
      <c r="M652" s="0" t="n">
        <v>19.28</v>
      </c>
      <c r="N652" s="0" t="n">
        <v>16.41</v>
      </c>
      <c r="O652" s="0" t="n">
        <v>15.9</v>
      </c>
    </row>
    <row r="653" customFormat="false" ht="15" hidden="false" customHeight="false" outlineLevel="0" collapsed="false">
      <c r="A653" s="0" t="s">
        <v>728</v>
      </c>
      <c r="B653" s="0" t="s">
        <v>79</v>
      </c>
      <c r="C653" s="0" t="n">
        <v>23.3</v>
      </c>
      <c r="D653" s="0" t="n">
        <v>25.08</v>
      </c>
      <c r="E653" s="0" t="n">
        <v>26.03</v>
      </c>
      <c r="F653" s="0" t="n">
        <v>24.01</v>
      </c>
      <c r="G653" s="0" t="n">
        <v>22.77</v>
      </c>
      <c r="H653" s="0" t="n">
        <v>22.66</v>
      </c>
      <c r="I653" s="0" t="n">
        <v>16.74</v>
      </c>
      <c r="J653" s="0" t="n">
        <v>17.11</v>
      </c>
      <c r="K653" s="0" t="n">
        <v>21.64</v>
      </c>
      <c r="L653" s="0" t="n">
        <v>20.47</v>
      </c>
      <c r="M653" s="0" t="n">
        <v>18.77</v>
      </c>
      <c r="N653" s="0" t="n">
        <v>17.92</v>
      </c>
      <c r="O653" s="0" t="n">
        <v>16.94</v>
      </c>
    </row>
    <row r="654" customFormat="false" ht="15" hidden="false" customHeight="false" outlineLevel="0" collapsed="false">
      <c r="A654" s="0" t="s">
        <v>729</v>
      </c>
      <c r="B654" s="0" t="s">
        <v>605</v>
      </c>
      <c r="C654" s="0" t="n">
        <v>20.92</v>
      </c>
      <c r="D654" s="0" t="n">
        <v>21.8</v>
      </c>
      <c r="E654" s="0" t="n">
        <v>21.75</v>
      </c>
      <c r="F654" s="0" t="n">
        <v>20.54</v>
      </c>
      <c r="G654" s="0" t="n">
        <v>20.21</v>
      </c>
      <c r="H654" s="0" t="n">
        <v>18.93</v>
      </c>
      <c r="I654" s="0" t="n">
        <v>18.96</v>
      </c>
      <c r="J654" s="0" t="n">
        <v>18.22</v>
      </c>
      <c r="K654" s="0" t="n">
        <v>17.6</v>
      </c>
      <c r="L654" s="0" t="n">
        <v>17.2</v>
      </c>
      <c r="M654" s="0" t="n">
        <v>15.79</v>
      </c>
      <c r="N654" s="0" t="n">
        <v>13.6</v>
      </c>
      <c r="O654" s="0" t="n">
        <v>13.13</v>
      </c>
    </row>
    <row r="655" customFormat="false" ht="15" hidden="false" customHeight="false" outlineLevel="0" collapsed="false">
      <c r="A655" s="0" t="s">
        <v>730</v>
      </c>
      <c r="B655" s="0" t="s">
        <v>38</v>
      </c>
      <c r="C655" s="0" t="n">
        <v>8.86</v>
      </c>
      <c r="D655" s="0" t="n">
        <v>9.12</v>
      </c>
      <c r="E655" s="0" t="n">
        <v>9.08</v>
      </c>
      <c r="F655" s="0" t="n">
        <v>9.18</v>
      </c>
      <c r="G655" s="0" t="n">
        <v>9.3</v>
      </c>
      <c r="H655" s="0" t="n">
        <v>9.49</v>
      </c>
      <c r="I655" s="0" t="n">
        <v>9.79</v>
      </c>
      <c r="J655" s="0" t="n">
        <v>9.69</v>
      </c>
      <c r="K655" s="0" t="n">
        <v>9.9</v>
      </c>
      <c r="L655" s="0" t="n">
        <v>10.09</v>
      </c>
      <c r="M655" s="0" t="n">
        <v>9.76</v>
      </c>
      <c r="N655" s="0" t="n">
        <v>9.15</v>
      </c>
      <c r="O655" s="0" t="n">
        <v>8.75</v>
      </c>
    </row>
    <row r="656" customFormat="false" ht="15" hidden="false" customHeight="false" outlineLevel="0" collapsed="false">
      <c r="A656" s="0" t="s">
        <v>731</v>
      </c>
      <c r="B656" s="0" t="s">
        <v>25</v>
      </c>
      <c r="C656" s="0" t="n">
        <v>18.41</v>
      </c>
      <c r="D656" s="0" t="n">
        <v>19.17</v>
      </c>
      <c r="E656" s="0" t="n">
        <v>18.95</v>
      </c>
      <c r="F656" s="0" t="n">
        <v>18.77</v>
      </c>
      <c r="G656" s="0" t="n">
        <v>18.18</v>
      </c>
      <c r="H656" s="0" t="n">
        <v>19.08</v>
      </c>
      <c r="I656" s="0" t="n">
        <v>18.32</v>
      </c>
      <c r="J656" s="0" t="n">
        <v>17.7</v>
      </c>
      <c r="K656" s="0" t="n">
        <v>17.63</v>
      </c>
      <c r="L656" s="0" t="n">
        <v>17.65</v>
      </c>
      <c r="M656" s="0" t="n">
        <v>16.35</v>
      </c>
      <c r="N656" s="0" t="n">
        <v>14.69</v>
      </c>
      <c r="O656" s="0" t="n">
        <v>13.5</v>
      </c>
    </row>
    <row r="657" customFormat="false" ht="15" hidden="false" customHeight="false" outlineLevel="0" collapsed="false">
      <c r="A657" s="0" t="s">
        <v>732</v>
      </c>
      <c r="B657" s="0" t="s">
        <v>31</v>
      </c>
      <c r="C657" s="0" t="n">
        <v>13.04</v>
      </c>
      <c r="D657" s="0" t="n">
        <v>14.48</v>
      </c>
      <c r="E657" s="0" t="n">
        <v>14.76</v>
      </c>
      <c r="F657" s="0" t="n">
        <v>14.84</v>
      </c>
      <c r="G657" s="0" t="n">
        <v>14.99</v>
      </c>
      <c r="H657" s="0" t="n">
        <v>15.59</v>
      </c>
      <c r="I657" s="0" t="n">
        <v>14.68</v>
      </c>
      <c r="J657" s="0" t="n">
        <v>14.61</v>
      </c>
      <c r="K657" s="0" t="n">
        <v>14.18</v>
      </c>
      <c r="L657" s="0" t="n">
        <v>13.83</v>
      </c>
      <c r="M657" s="0" t="n">
        <v>13</v>
      </c>
      <c r="N657" s="0" t="n">
        <v>11.57</v>
      </c>
      <c r="O657" s="0" t="n">
        <v>11.04</v>
      </c>
    </row>
    <row r="658" customFormat="false" ht="15" hidden="false" customHeight="false" outlineLevel="0" collapsed="false">
      <c r="A658" s="0" t="s">
        <v>733</v>
      </c>
      <c r="B658" s="0" t="s">
        <v>526</v>
      </c>
      <c r="C658" s="0" t="n">
        <v>11.77</v>
      </c>
      <c r="D658" s="0" t="n">
        <v>12.36</v>
      </c>
      <c r="E658" s="0" t="n">
        <v>12.27</v>
      </c>
      <c r="F658" s="0" t="n">
        <v>12.19</v>
      </c>
      <c r="G658" s="0" t="n">
        <v>12.01</v>
      </c>
      <c r="H658" s="0" t="n">
        <v>11.83</v>
      </c>
      <c r="I658" s="0" t="n">
        <v>11.35</v>
      </c>
      <c r="J658" s="0" t="n">
        <v>10.82</v>
      </c>
      <c r="K658" s="0" t="n">
        <v>10.91</v>
      </c>
      <c r="L658" s="0" t="n">
        <v>10.81</v>
      </c>
      <c r="M658" s="0" t="n">
        <v>9.3</v>
      </c>
      <c r="N658" s="0" t="n">
        <v>8.64</v>
      </c>
      <c r="O658" s="0" t="n">
        <v>7.82</v>
      </c>
    </row>
    <row r="659" customFormat="false" ht="15" hidden="false" customHeight="false" outlineLevel="0" collapsed="false">
      <c r="A659" s="0" t="s">
        <v>734</v>
      </c>
      <c r="B659" s="0" t="s">
        <v>146</v>
      </c>
      <c r="C659" s="0" t="n">
        <v>14.43</v>
      </c>
      <c r="D659" s="0" t="n">
        <v>14.65</v>
      </c>
      <c r="E659" s="0" t="n">
        <v>13.67</v>
      </c>
      <c r="F659" s="0" t="n">
        <v>14.71</v>
      </c>
      <c r="G659" s="0" t="n">
        <v>14.37</v>
      </c>
      <c r="H659" s="0" t="n">
        <v>14.92</v>
      </c>
      <c r="I659" s="0" t="n">
        <v>14.88</v>
      </c>
      <c r="J659" s="0" t="n">
        <v>14.96</v>
      </c>
      <c r="K659" s="0" t="n">
        <v>14.34</v>
      </c>
      <c r="L659" s="0" t="n">
        <v>14.43</v>
      </c>
      <c r="M659" s="0" t="n">
        <v>13.09</v>
      </c>
      <c r="N659" s="0" t="n">
        <v>11.23</v>
      </c>
      <c r="O659" s="0" t="n">
        <v>11.14</v>
      </c>
    </row>
    <row r="660" customFormat="false" ht="15" hidden="false" customHeight="false" outlineLevel="0" collapsed="false">
      <c r="A660" s="0" t="s">
        <v>735</v>
      </c>
      <c r="B660" s="0" t="s">
        <v>23</v>
      </c>
      <c r="C660" s="0" t="n">
        <v>16.37</v>
      </c>
      <c r="D660" s="0" t="n">
        <v>16.59</v>
      </c>
      <c r="E660" s="0" t="n">
        <v>16.36</v>
      </c>
      <c r="F660" s="0" t="n">
        <v>16.82</v>
      </c>
      <c r="G660" s="0" t="n">
        <v>16.55</v>
      </c>
      <c r="H660" s="0" t="n">
        <v>16.71</v>
      </c>
      <c r="I660" s="0" t="n">
        <v>16.12</v>
      </c>
      <c r="J660" s="0" t="n">
        <v>16.05</v>
      </c>
      <c r="K660" s="0" t="n">
        <v>15.56</v>
      </c>
      <c r="L660" s="0" t="n">
        <v>15.68</v>
      </c>
      <c r="M660" s="0" t="n">
        <v>14.27</v>
      </c>
      <c r="N660" s="0" t="n">
        <v>13.21</v>
      </c>
      <c r="O660" s="0" t="n">
        <v>12.64</v>
      </c>
    </row>
    <row r="661" customFormat="false" ht="15" hidden="false" customHeight="false" outlineLevel="0" collapsed="false">
      <c r="A661" s="0" t="s">
        <v>736</v>
      </c>
      <c r="B661" s="0" t="s">
        <v>189</v>
      </c>
      <c r="C661" s="0" t="n">
        <v>20.91</v>
      </c>
      <c r="D661" s="0" t="n">
        <v>20.69</v>
      </c>
      <c r="E661" s="0" t="n">
        <v>20.68</v>
      </c>
      <c r="F661" s="0" t="n">
        <v>20.79</v>
      </c>
      <c r="G661" s="0" t="n">
        <v>20.3</v>
      </c>
      <c r="H661" s="0" t="n">
        <v>20.62</v>
      </c>
      <c r="I661" s="0" t="n">
        <v>20.63</v>
      </c>
      <c r="J661" s="0" t="n">
        <v>20.19</v>
      </c>
      <c r="K661" s="0" t="n">
        <v>19.99</v>
      </c>
      <c r="L661" s="0" t="n">
        <v>18.61</v>
      </c>
      <c r="M661" s="0" t="n">
        <v>17.98</v>
      </c>
      <c r="N661" s="0" t="n">
        <v>16.43</v>
      </c>
      <c r="O661" s="0" t="n">
        <v>14.97</v>
      </c>
    </row>
    <row r="662" customFormat="false" ht="15" hidden="false" customHeight="false" outlineLevel="0" collapsed="false">
      <c r="A662" s="0" t="s">
        <v>737</v>
      </c>
      <c r="B662" s="0" t="s">
        <v>161</v>
      </c>
      <c r="C662" s="0" t="n">
        <v>2.88</v>
      </c>
      <c r="D662" s="0" t="n">
        <v>3.01</v>
      </c>
      <c r="E662" s="0" t="n">
        <v>3.07</v>
      </c>
      <c r="F662" s="0" t="n">
        <v>3.15</v>
      </c>
    </row>
    <row r="663" customFormat="false" ht="15" hidden="false" customHeight="false" outlineLevel="0" collapsed="false">
      <c r="A663" s="0" t="s">
        <v>738</v>
      </c>
      <c r="B663" s="0" t="s">
        <v>117</v>
      </c>
      <c r="C663" s="0" t="n">
        <v>20.84</v>
      </c>
      <c r="D663" s="0" t="n">
        <v>21.35</v>
      </c>
      <c r="E663" s="0" t="n">
        <v>21.16</v>
      </c>
      <c r="F663" s="0" t="n">
        <v>21.63</v>
      </c>
      <c r="G663" s="0" t="n">
        <v>21.42</v>
      </c>
      <c r="H663" s="0" t="n">
        <v>21.26</v>
      </c>
      <c r="I663" s="0" t="n">
        <v>20.42</v>
      </c>
      <c r="J663" s="0" t="n">
        <v>19.67</v>
      </c>
      <c r="K663" s="0" t="n">
        <v>19.39</v>
      </c>
      <c r="L663" s="0" t="n">
        <v>19.29</v>
      </c>
      <c r="M663" s="0" t="n">
        <v>17.37</v>
      </c>
      <c r="N663" s="0" t="n">
        <v>16.06</v>
      </c>
      <c r="O663" s="0" t="n">
        <v>14.87</v>
      </c>
    </row>
    <row r="664" customFormat="false" ht="15" hidden="false" customHeight="false" outlineLevel="0" collapsed="false">
      <c r="A664" s="0" t="s">
        <v>739</v>
      </c>
      <c r="B664" s="0" t="s">
        <v>64</v>
      </c>
      <c r="C664" s="0" t="n">
        <v>21.36</v>
      </c>
      <c r="D664" s="0" t="n">
        <v>21.36</v>
      </c>
      <c r="E664" s="0" t="n">
        <v>21.65</v>
      </c>
      <c r="F664" s="0" t="n">
        <v>20.49</v>
      </c>
      <c r="G664" s="0" t="n">
        <v>20.95</v>
      </c>
      <c r="H664" s="0" t="n">
        <v>22.03</v>
      </c>
      <c r="I664" s="0" t="n">
        <v>22.01</v>
      </c>
      <c r="J664" s="0" t="n">
        <v>22.16</v>
      </c>
      <c r="K664" s="0" t="n">
        <v>21.51</v>
      </c>
      <c r="L664" s="0" t="n">
        <v>20.86</v>
      </c>
      <c r="M664" s="0" t="n">
        <v>18.27</v>
      </c>
      <c r="N664" s="0" t="n">
        <v>16.91</v>
      </c>
      <c r="O664" s="0" t="n">
        <v>14.54</v>
      </c>
    </row>
    <row r="665" customFormat="false" ht="15" hidden="false" customHeight="false" outlineLevel="0" collapsed="false">
      <c r="A665" s="0" t="s">
        <v>740</v>
      </c>
      <c r="B665" s="0" t="s">
        <v>373</v>
      </c>
      <c r="C665" s="0" t="n">
        <v>9.76</v>
      </c>
      <c r="D665" s="0" t="n">
        <v>10</v>
      </c>
      <c r="E665" s="0" t="n">
        <v>10.11</v>
      </c>
      <c r="F665" s="0" t="n">
        <v>10.3</v>
      </c>
      <c r="G665" s="0" t="n">
        <v>10.41</v>
      </c>
      <c r="H665" s="0" t="n">
        <v>10.5</v>
      </c>
      <c r="I665" s="0" t="n">
        <v>10.7</v>
      </c>
      <c r="J665" s="0" t="n">
        <v>10.89</v>
      </c>
      <c r="K665" s="0" t="n">
        <v>10.25</v>
      </c>
      <c r="L665" s="0" t="n">
        <v>10.09</v>
      </c>
      <c r="M665" s="0" t="n">
        <v>9.53</v>
      </c>
      <c r="N665" s="0" t="n">
        <v>8.53</v>
      </c>
      <c r="O665" s="0" t="n">
        <v>8.13</v>
      </c>
    </row>
    <row r="666" customFormat="false" ht="15" hidden="false" customHeight="false" outlineLevel="0" collapsed="false">
      <c r="A666" s="0" t="s">
        <v>741</v>
      </c>
      <c r="B666" s="0" t="s">
        <v>40</v>
      </c>
      <c r="C666" s="0" t="n">
        <v>23.64</v>
      </c>
      <c r="D666" s="0" t="n">
        <v>24.28</v>
      </c>
      <c r="E666" s="0" t="n">
        <v>23.83</v>
      </c>
      <c r="F666" s="0" t="n">
        <v>22.1</v>
      </c>
      <c r="G666" s="0" t="n">
        <v>23.14</v>
      </c>
      <c r="H666" s="0" t="n">
        <v>22.49</v>
      </c>
      <c r="I666" s="0" t="n">
        <v>21.14</v>
      </c>
      <c r="J666" s="0" t="n">
        <v>19.51</v>
      </c>
      <c r="K666" s="0" t="n">
        <v>17.96</v>
      </c>
      <c r="L666" s="0" t="n">
        <v>16.76</v>
      </c>
      <c r="M666" s="0" t="n">
        <v>15.77</v>
      </c>
      <c r="N666" s="0" t="n">
        <v>15.2</v>
      </c>
      <c r="O666" s="0" t="n">
        <v>14.24</v>
      </c>
    </row>
    <row r="667" customFormat="false" ht="15" hidden="false" customHeight="false" outlineLevel="0" collapsed="false">
      <c r="A667" s="0" t="s">
        <v>742</v>
      </c>
      <c r="B667" s="0" t="s">
        <v>46</v>
      </c>
      <c r="C667" s="0" t="n">
        <v>24.06</v>
      </c>
      <c r="D667" s="0" t="n">
        <v>25.54</v>
      </c>
      <c r="E667" s="0" t="n">
        <v>26.38</v>
      </c>
      <c r="F667" s="0" t="n">
        <v>25.83</v>
      </c>
      <c r="G667" s="0" t="n">
        <v>25.66</v>
      </c>
      <c r="H667" s="0" t="n">
        <v>24.85</v>
      </c>
      <c r="I667" s="0" t="n">
        <v>23.13</v>
      </c>
      <c r="J667" s="0" t="n">
        <v>21.36</v>
      </c>
      <c r="K667" s="0" t="n">
        <v>20.81</v>
      </c>
      <c r="L667" s="0" t="n">
        <v>20.04</v>
      </c>
      <c r="M667" s="0" t="n">
        <v>18.36</v>
      </c>
      <c r="N667" s="0" t="n">
        <v>16.16</v>
      </c>
      <c r="O667" s="0" t="n">
        <v>16.78</v>
      </c>
    </row>
    <row r="668" customFormat="false" ht="15" hidden="false" customHeight="false" outlineLevel="0" collapsed="false">
      <c r="A668" s="0" t="s">
        <v>743</v>
      </c>
      <c r="B668" s="0" t="s">
        <v>161</v>
      </c>
      <c r="C668" s="0" t="n">
        <v>17.59</v>
      </c>
      <c r="D668" s="0" t="n">
        <v>18.09</v>
      </c>
      <c r="E668" s="0" t="n">
        <v>18.22</v>
      </c>
      <c r="F668" s="0" t="n">
        <v>18.25</v>
      </c>
      <c r="G668" s="0" t="n">
        <v>18.13</v>
      </c>
      <c r="H668" s="0" t="n">
        <v>17.78</v>
      </c>
      <c r="I668" s="0" t="n">
        <v>17.15</v>
      </c>
      <c r="J668" s="0" t="n">
        <v>17.08</v>
      </c>
      <c r="K668" s="0" t="n">
        <v>16.88</v>
      </c>
      <c r="L668" s="0" t="n">
        <v>16.07</v>
      </c>
      <c r="M668" s="0" t="n">
        <v>14.19</v>
      </c>
      <c r="N668" s="0" t="n">
        <v>12.03</v>
      </c>
      <c r="O668" s="0" t="n">
        <v>11.59</v>
      </c>
    </row>
    <row r="669" customFormat="false" ht="15" hidden="false" customHeight="false" outlineLevel="0" collapsed="false">
      <c r="A669" s="0" t="s">
        <v>744</v>
      </c>
      <c r="B669" s="0" t="s">
        <v>77</v>
      </c>
      <c r="C669" s="0" t="n">
        <v>21.62</v>
      </c>
      <c r="D669" s="0" t="n">
        <v>22.03</v>
      </c>
      <c r="E669" s="0" t="n">
        <v>22.8</v>
      </c>
      <c r="F669" s="0" t="n">
        <v>23.36</v>
      </c>
      <c r="G669" s="0" t="n">
        <v>23.35</v>
      </c>
      <c r="H669" s="0" t="n">
        <v>23.65</v>
      </c>
      <c r="I669" s="0" t="n">
        <v>23.4</v>
      </c>
      <c r="J669" s="0" t="n">
        <v>22.73</v>
      </c>
      <c r="K669" s="0" t="n">
        <v>22.06</v>
      </c>
      <c r="L669" s="0" t="n">
        <v>22.13</v>
      </c>
      <c r="M669" s="0" t="n">
        <v>20.36</v>
      </c>
      <c r="N669" s="0" t="n">
        <v>18.72</v>
      </c>
      <c r="O669" s="0" t="n">
        <v>17</v>
      </c>
    </row>
    <row r="670" customFormat="false" ht="15" hidden="false" customHeight="false" outlineLevel="0" collapsed="false">
      <c r="A670" s="0" t="s">
        <v>745</v>
      </c>
      <c r="B670" s="0" t="s">
        <v>75</v>
      </c>
      <c r="C670" s="0" t="n">
        <v>23.84</v>
      </c>
      <c r="D670" s="0" t="n">
        <v>25.35</v>
      </c>
      <c r="E670" s="0" t="n">
        <v>24.64</v>
      </c>
      <c r="F670" s="0" t="n">
        <v>24.36</v>
      </c>
      <c r="G670" s="0" t="n">
        <v>25.31</v>
      </c>
      <c r="H670" s="0" t="n">
        <v>24.79</v>
      </c>
      <c r="I670" s="0" t="n">
        <v>21.5</v>
      </c>
      <c r="J670" s="0" t="n">
        <v>20.95</v>
      </c>
      <c r="K670" s="0" t="n">
        <v>25.85</v>
      </c>
      <c r="L670" s="0" t="n">
        <v>24.33</v>
      </c>
      <c r="M670" s="0" t="n">
        <v>20.13</v>
      </c>
      <c r="N670" s="0" t="n">
        <v>19.31</v>
      </c>
      <c r="O670" s="0" t="n">
        <v>17.02</v>
      </c>
    </row>
    <row r="671" customFormat="false" ht="15" hidden="false" customHeight="false" outlineLevel="0" collapsed="false">
      <c r="A671" s="0" t="s">
        <v>746</v>
      </c>
      <c r="B671" s="0" t="s">
        <v>117</v>
      </c>
      <c r="C671" s="0" t="n">
        <v>26.58</v>
      </c>
      <c r="D671" s="0" t="n">
        <v>27.58</v>
      </c>
      <c r="E671" s="0" t="n">
        <v>27.65</v>
      </c>
      <c r="F671" s="0" t="n">
        <v>28.26</v>
      </c>
      <c r="G671" s="0" t="n">
        <v>28.2</v>
      </c>
      <c r="H671" s="0" t="n">
        <v>27</v>
      </c>
      <c r="I671" s="0" t="n">
        <v>26.78</v>
      </c>
      <c r="J671" s="0" t="n">
        <v>26.76</v>
      </c>
      <c r="K671" s="0" t="n">
        <v>25.67</v>
      </c>
      <c r="L671" s="0" t="n">
        <v>24.97</v>
      </c>
      <c r="M671" s="0" t="n">
        <v>22.78</v>
      </c>
      <c r="N671" s="0" t="n">
        <v>20.81</v>
      </c>
      <c r="O671" s="0" t="n">
        <v>19.6</v>
      </c>
    </row>
    <row r="672" customFormat="false" ht="15" hidden="false" customHeight="false" outlineLevel="0" collapsed="false">
      <c r="A672" s="0" t="s">
        <v>747</v>
      </c>
      <c r="B672" s="0" t="s">
        <v>46</v>
      </c>
      <c r="C672" s="0" t="n">
        <v>23.59</v>
      </c>
      <c r="D672" s="0" t="n">
        <v>25.2</v>
      </c>
      <c r="E672" s="0" t="n">
        <v>25.5</v>
      </c>
      <c r="F672" s="0" t="n">
        <v>25.09</v>
      </c>
      <c r="G672" s="0" t="n">
        <v>25.11</v>
      </c>
      <c r="H672" s="0" t="n">
        <v>23.99</v>
      </c>
      <c r="I672" s="0" t="n">
        <v>21.95</v>
      </c>
      <c r="J672" s="0" t="n">
        <v>21.26</v>
      </c>
      <c r="K672" s="0" t="n">
        <v>19.49</v>
      </c>
      <c r="L672" s="0" t="n">
        <v>18.93</v>
      </c>
      <c r="M672" s="0" t="n">
        <v>17.17</v>
      </c>
      <c r="N672" s="0" t="n">
        <v>15.29</v>
      </c>
      <c r="O672" s="0" t="n">
        <v>15.1</v>
      </c>
    </row>
    <row r="673" customFormat="false" ht="15" hidden="false" customHeight="false" outlineLevel="0" collapsed="false">
      <c r="A673" s="0" t="s">
        <v>748</v>
      </c>
      <c r="B673" s="0" t="s">
        <v>29</v>
      </c>
      <c r="C673" s="0" t="n">
        <v>17.12</v>
      </c>
      <c r="D673" s="0" t="n">
        <v>17.4</v>
      </c>
      <c r="E673" s="0" t="n">
        <v>17.14</v>
      </c>
      <c r="F673" s="0" t="n">
        <v>17.62</v>
      </c>
      <c r="G673" s="0" t="n">
        <v>17.26</v>
      </c>
      <c r="H673" s="0" t="n">
        <v>17.42</v>
      </c>
      <c r="I673" s="0" t="n">
        <v>17.23</v>
      </c>
      <c r="J673" s="0" t="n">
        <v>16.49</v>
      </c>
      <c r="K673" s="0" t="n">
        <v>16.47</v>
      </c>
      <c r="L673" s="0" t="n">
        <v>15.53</v>
      </c>
      <c r="M673" s="0" t="n">
        <v>13.91</v>
      </c>
      <c r="N673" s="0" t="n">
        <v>12.36</v>
      </c>
      <c r="O673" s="0" t="n">
        <v>11.88</v>
      </c>
    </row>
    <row r="674" customFormat="false" ht="15" hidden="false" customHeight="false" outlineLevel="0" collapsed="false">
      <c r="A674" s="0" t="s">
        <v>749</v>
      </c>
      <c r="B674" s="0" t="s">
        <v>42</v>
      </c>
      <c r="C674" s="0" t="n">
        <v>23.32</v>
      </c>
      <c r="D674" s="0" t="n">
        <v>23.83</v>
      </c>
      <c r="E674" s="0" t="n">
        <v>23.65</v>
      </c>
      <c r="F674" s="0" t="n">
        <v>23.25</v>
      </c>
      <c r="G674" s="0" t="n">
        <v>20.69</v>
      </c>
      <c r="H674" s="0" t="n">
        <v>19.73</v>
      </c>
      <c r="I674" s="0" t="n">
        <v>19.46</v>
      </c>
      <c r="J674" s="0" t="n">
        <v>17.72</v>
      </c>
      <c r="K674" s="0" t="n">
        <v>17.2</v>
      </c>
      <c r="L674" s="0" t="n">
        <v>15.23</v>
      </c>
      <c r="M674" s="0" t="n">
        <v>14.17</v>
      </c>
      <c r="N674" s="0" t="n">
        <v>13.46</v>
      </c>
      <c r="O674" s="0" t="n">
        <v>12.58</v>
      </c>
    </row>
    <row r="675" customFormat="false" ht="15" hidden="false" customHeight="false" outlineLevel="0" collapsed="false">
      <c r="A675" s="0" t="s">
        <v>750</v>
      </c>
      <c r="B675" s="0" t="s">
        <v>75</v>
      </c>
      <c r="C675" s="0" t="n">
        <v>25.52</v>
      </c>
      <c r="D675" s="0" t="n">
        <v>26.2</v>
      </c>
      <c r="E675" s="0" t="n">
        <v>26.53</v>
      </c>
      <c r="F675" s="0" t="n">
        <v>25.44</v>
      </c>
      <c r="G675" s="0" t="n">
        <v>24.78</v>
      </c>
      <c r="H675" s="0" t="n">
        <v>24.53</v>
      </c>
      <c r="I675" s="0" t="n">
        <v>21.65</v>
      </c>
      <c r="J675" s="0" t="n">
        <v>21.01</v>
      </c>
      <c r="K675" s="0" t="n">
        <v>22.04</v>
      </c>
      <c r="L675" s="0" t="n">
        <v>21.07</v>
      </c>
      <c r="M675" s="0" t="n">
        <v>16.06</v>
      </c>
      <c r="N675" s="0" t="n">
        <v>14.81</v>
      </c>
      <c r="O675" s="0" t="n">
        <v>13.21</v>
      </c>
    </row>
    <row r="676" customFormat="false" ht="15" hidden="false" customHeight="false" outlineLevel="0" collapsed="false">
      <c r="A676" s="0" t="s">
        <v>751</v>
      </c>
      <c r="B676" s="0" t="s">
        <v>95</v>
      </c>
      <c r="C676" s="0" t="n">
        <v>17.92</v>
      </c>
      <c r="D676" s="0" t="n">
        <v>18.59</v>
      </c>
      <c r="E676" s="0" t="n">
        <v>19.05</v>
      </c>
      <c r="F676" s="0" t="n">
        <v>19.44</v>
      </c>
      <c r="G676" s="0" t="n">
        <v>18.5</v>
      </c>
      <c r="H676" s="0" t="n">
        <v>18.84</v>
      </c>
      <c r="I676" s="0" t="n">
        <v>19.15</v>
      </c>
      <c r="J676" s="0" t="n">
        <v>19.1</v>
      </c>
      <c r="K676" s="0" t="n">
        <v>18.08</v>
      </c>
      <c r="L676" s="0" t="n">
        <v>17.28</v>
      </c>
      <c r="M676" s="0" t="n">
        <v>16.29</v>
      </c>
      <c r="N676" s="0" t="n">
        <v>14.49</v>
      </c>
      <c r="O676" s="0" t="n">
        <v>13.31</v>
      </c>
    </row>
    <row r="677" customFormat="false" ht="15" hidden="false" customHeight="false" outlineLevel="0" collapsed="false">
      <c r="A677" s="0" t="s">
        <v>752</v>
      </c>
      <c r="B677" s="0" t="s">
        <v>46</v>
      </c>
      <c r="C677" s="0" t="n">
        <v>6.32</v>
      </c>
      <c r="D677" s="0" t="n">
        <v>6.71</v>
      </c>
      <c r="E677" s="0" t="n">
        <v>6.75</v>
      </c>
      <c r="F677" s="0" t="n">
        <v>6.81</v>
      </c>
      <c r="G677" s="0" t="n">
        <v>6.77</v>
      </c>
      <c r="H677" s="0" t="n">
        <v>6.73</v>
      </c>
      <c r="I677" s="0" t="n">
        <v>6.23</v>
      </c>
      <c r="J677" s="0" t="n">
        <v>5.89</v>
      </c>
      <c r="K677" s="0" t="n">
        <v>5.95</v>
      </c>
      <c r="L677" s="0" t="n">
        <v>5.94</v>
      </c>
      <c r="M677" s="0" t="n">
        <v>4.77</v>
      </c>
      <c r="N677" s="0" t="n">
        <v>4.21</v>
      </c>
      <c r="O677" s="0" t="n">
        <v>3.86</v>
      </c>
    </row>
    <row r="678" customFormat="false" ht="15" hidden="false" customHeight="false" outlineLevel="0" collapsed="false">
      <c r="A678" s="0" t="s">
        <v>753</v>
      </c>
      <c r="B678" s="0" t="s">
        <v>77</v>
      </c>
      <c r="C678" s="0" t="n">
        <v>26.72</v>
      </c>
      <c r="D678" s="0" t="n">
        <v>28.07</v>
      </c>
      <c r="E678" s="0" t="n">
        <v>28.21</v>
      </c>
      <c r="F678" s="0" t="n">
        <v>28.13</v>
      </c>
      <c r="G678" s="0" t="n">
        <v>28</v>
      </c>
      <c r="H678" s="0" t="n">
        <v>28.36</v>
      </c>
      <c r="I678" s="0" t="n">
        <v>27.12</v>
      </c>
      <c r="J678" s="0" t="n">
        <v>27.19</v>
      </c>
      <c r="K678" s="0" t="n">
        <v>26.47</v>
      </c>
      <c r="L678" s="0" t="n">
        <v>25.93</v>
      </c>
      <c r="M678" s="0" t="n">
        <v>23.24</v>
      </c>
      <c r="N678" s="0" t="n">
        <v>20.52</v>
      </c>
      <c r="O678" s="0" t="n">
        <v>19.93</v>
      </c>
    </row>
    <row r="679" customFormat="false" ht="15" hidden="false" customHeight="false" outlineLevel="0" collapsed="false">
      <c r="A679" s="0" t="s">
        <v>754</v>
      </c>
      <c r="B679" s="0" t="s">
        <v>25</v>
      </c>
      <c r="C679" s="0" t="n">
        <v>23.64</v>
      </c>
      <c r="D679" s="0" t="n">
        <v>24.31</v>
      </c>
      <c r="E679" s="0" t="n">
        <v>24.27</v>
      </c>
      <c r="F679" s="0" t="n">
        <v>22.88</v>
      </c>
      <c r="G679" s="0" t="n">
        <v>23.27</v>
      </c>
      <c r="H679" s="0" t="n">
        <v>23.11</v>
      </c>
      <c r="I679" s="0" t="n">
        <v>22.97</v>
      </c>
      <c r="J679" s="0" t="n">
        <v>21.66</v>
      </c>
      <c r="K679" s="0" t="n">
        <v>21.47</v>
      </c>
      <c r="L679" s="0" t="n">
        <v>19.86</v>
      </c>
      <c r="M679" s="0" t="n">
        <v>16.67</v>
      </c>
      <c r="N679" s="0" t="n">
        <v>15.21</v>
      </c>
      <c r="O679" s="0" t="n">
        <v>15.48</v>
      </c>
    </row>
    <row r="680" customFormat="false" ht="15" hidden="false" customHeight="false" outlineLevel="0" collapsed="false">
      <c r="A680" s="0" t="s">
        <v>755</v>
      </c>
      <c r="B680" s="0" t="s">
        <v>107</v>
      </c>
      <c r="C680" s="0" t="n">
        <v>13.79</v>
      </c>
      <c r="D680" s="0" t="n">
        <v>14.64</v>
      </c>
      <c r="E680" s="0" t="n">
        <v>14.93</v>
      </c>
      <c r="F680" s="0" t="n">
        <v>14.46</v>
      </c>
      <c r="G680" s="0" t="n">
        <v>14.73</v>
      </c>
      <c r="H680" s="0" t="n">
        <v>14.72</v>
      </c>
      <c r="I680" s="0" t="n">
        <v>14.96</v>
      </c>
    </row>
    <row r="681" customFormat="false" ht="15" hidden="false" customHeight="false" outlineLevel="0" collapsed="false">
      <c r="A681" s="0" t="s">
        <v>756</v>
      </c>
      <c r="B681" s="0" t="s">
        <v>117</v>
      </c>
      <c r="C681" s="0" t="n">
        <v>22.97</v>
      </c>
      <c r="D681" s="0" t="n">
        <v>23.02</v>
      </c>
      <c r="E681" s="0" t="n">
        <v>23.37</v>
      </c>
      <c r="F681" s="0" t="n">
        <v>23.62</v>
      </c>
      <c r="G681" s="0" t="n">
        <v>23.45</v>
      </c>
      <c r="H681" s="0" t="n">
        <v>23.46</v>
      </c>
      <c r="I681" s="0" t="n">
        <v>22.32</v>
      </c>
      <c r="J681" s="0" t="n">
        <v>22.59</v>
      </c>
      <c r="K681" s="0" t="n">
        <v>21.88</v>
      </c>
      <c r="L681" s="0" t="n">
        <v>20.03</v>
      </c>
      <c r="M681" s="0" t="n">
        <v>18.19</v>
      </c>
      <c r="N681" s="0" t="n">
        <v>14.88</v>
      </c>
      <c r="O681" s="0" t="n">
        <v>14.59</v>
      </c>
    </row>
    <row r="682" customFormat="false" ht="15" hidden="false" customHeight="false" outlineLevel="0" collapsed="false">
      <c r="A682" s="0" t="s">
        <v>757</v>
      </c>
      <c r="B682" s="0" t="s">
        <v>119</v>
      </c>
      <c r="C682" s="0" t="n">
        <v>7.53</v>
      </c>
      <c r="D682" s="0" t="n">
        <v>7.9</v>
      </c>
      <c r="E682" s="0" t="n">
        <v>8.28</v>
      </c>
      <c r="F682" s="0" t="n">
        <v>8.24</v>
      </c>
      <c r="G682" s="0" t="n">
        <v>8.64</v>
      </c>
      <c r="H682" s="0" t="n">
        <v>8.72</v>
      </c>
      <c r="I682" s="0" t="n">
        <v>8.61</v>
      </c>
      <c r="J682" s="0" t="n">
        <v>8.83</v>
      </c>
      <c r="K682" s="0" t="n">
        <v>8.69</v>
      </c>
      <c r="L682" s="0" t="n">
        <v>8.78</v>
      </c>
      <c r="M682" s="0" t="n">
        <v>7.99</v>
      </c>
      <c r="N682" s="0" t="n">
        <v>7.24</v>
      </c>
      <c r="O682" s="0" t="n">
        <v>6.47</v>
      </c>
    </row>
    <row r="683" customFormat="false" ht="15" hidden="false" customHeight="false" outlineLevel="0" collapsed="false">
      <c r="A683" s="0" t="s">
        <v>758</v>
      </c>
      <c r="B683" s="0" t="s">
        <v>55</v>
      </c>
      <c r="C683" s="0" t="n">
        <v>20.92</v>
      </c>
      <c r="D683" s="0" t="n">
        <v>21.99</v>
      </c>
      <c r="E683" s="0" t="n">
        <v>20.89</v>
      </c>
      <c r="F683" s="0" t="n">
        <v>20.25</v>
      </c>
      <c r="G683" s="0" t="n">
        <v>19.7</v>
      </c>
      <c r="H683" s="0" t="n">
        <v>19.86</v>
      </c>
      <c r="I683" s="0" t="n">
        <v>17.73</v>
      </c>
      <c r="J683" s="0" t="n">
        <v>17.95</v>
      </c>
      <c r="K683" s="0" t="n">
        <v>18.1</v>
      </c>
      <c r="L683" s="0" t="n">
        <v>18.41</v>
      </c>
      <c r="M683" s="0" t="n">
        <v>17.75</v>
      </c>
      <c r="N683" s="0" t="n">
        <v>17.04</v>
      </c>
      <c r="O683" s="0" t="n">
        <v>17.26</v>
      </c>
    </row>
    <row r="684" customFormat="false" ht="15" hidden="false" customHeight="false" outlineLevel="0" collapsed="false">
      <c r="A684" s="0" t="s">
        <v>759</v>
      </c>
      <c r="B684" s="0" t="s">
        <v>57</v>
      </c>
      <c r="C684" s="0" t="n">
        <v>10.08</v>
      </c>
      <c r="D684" s="0" t="n">
        <v>10.3</v>
      </c>
      <c r="E684" s="0" t="n">
        <v>10.5</v>
      </c>
      <c r="F684" s="0" t="n">
        <v>10.55</v>
      </c>
      <c r="G684" s="0" t="n">
        <v>10.56</v>
      </c>
      <c r="H684" s="0" t="n">
        <v>10.8</v>
      </c>
      <c r="I684" s="0" t="n">
        <v>10.9</v>
      </c>
      <c r="J684" s="0" t="n">
        <v>10.34</v>
      </c>
      <c r="K684" s="0" t="n">
        <v>10.42</v>
      </c>
      <c r="L684" s="0" t="n">
        <v>10.35</v>
      </c>
      <c r="M684" s="0" t="n">
        <v>9.24</v>
      </c>
      <c r="N684" s="0" t="n">
        <v>8.3</v>
      </c>
      <c r="O684" s="0" t="n">
        <v>8.2</v>
      </c>
    </row>
    <row r="685" customFormat="false" ht="15" hidden="false" customHeight="false" outlineLevel="0" collapsed="false">
      <c r="A685" s="0" t="s">
        <v>760</v>
      </c>
      <c r="B685" s="0" t="s">
        <v>25</v>
      </c>
      <c r="C685" s="0" t="n">
        <v>21.64</v>
      </c>
      <c r="D685" s="0" t="n">
        <v>22.72</v>
      </c>
      <c r="E685" s="0" t="n">
        <v>22.89</v>
      </c>
      <c r="F685" s="0" t="n">
        <v>23.47</v>
      </c>
      <c r="G685" s="0" t="n">
        <v>23.18</v>
      </c>
      <c r="H685" s="0" t="n">
        <v>22.9</v>
      </c>
      <c r="I685" s="0" t="n">
        <v>22.15</v>
      </c>
      <c r="J685" s="0" t="n">
        <v>20.73</v>
      </c>
      <c r="K685" s="0" t="n">
        <v>19.97</v>
      </c>
      <c r="L685" s="0" t="n">
        <v>20.18</v>
      </c>
      <c r="M685" s="0" t="n">
        <v>18.62</v>
      </c>
      <c r="N685" s="0" t="n">
        <v>16.46</v>
      </c>
      <c r="O685" s="0" t="n">
        <v>15.83</v>
      </c>
    </row>
    <row r="686" customFormat="false" ht="15" hidden="false" customHeight="false" outlineLevel="0" collapsed="false">
      <c r="A686" s="0" t="s">
        <v>761</v>
      </c>
      <c r="B686" s="0" t="s">
        <v>40</v>
      </c>
      <c r="C686" s="0" t="n">
        <v>19.3</v>
      </c>
      <c r="D686" s="0" t="n">
        <v>19.63</v>
      </c>
      <c r="E686" s="0" t="n">
        <v>19.33</v>
      </c>
      <c r="F686" s="0" t="n">
        <v>18.55</v>
      </c>
      <c r="G686" s="0" t="n">
        <v>17.57</v>
      </c>
      <c r="H686" s="0" t="n">
        <v>18.62</v>
      </c>
      <c r="I686" s="0" t="n">
        <v>18.04</v>
      </c>
      <c r="J686" s="0" t="n">
        <v>18.19</v>
      </c>
      <c r="K686" s="0" t="n">
        <v>18.05</v>
      </c>
      <c r="L686" s="0" t="n">
        <v>16.12</v>
      </c>
      <c r="M686" s="0" t="n">
        <v>13.45</v>
      </c>
      <c r="N686" s="0" t="n">
        <v>9.86</v>
      </c>
      <c r="O686" s="0" t="n">
        <v>9.43</v>
      </c>
    </row>
    <row r="687" customFormat="false" ht="15" hidden="false" customHeight="false" outlineLevel="0" collapsed="false">
      <c r="A687" s="0" t="s">
        <v>762</v>
      </c>
      <c r="B687" s="0" t="s">
        <v>101</v>
      </c>
      <c r="C687" s="0" t="n">
        <v>17.53</v>
      </c>
      <c r="D687" s="0" t="n">
        <v>18.15</v>
      </c>
      <c r="E687" s="0" t="n">
        <v>17.91</v>
      </c>
      <c r="F687" s="0" t="n">
        <v>18.78</v>
      </c>
      <c r="G687" s="0" t="n">
        <v>19.15</v>
      </c>
      <c r="H687" s="0" t="n">
        <v>19.39</v>
      </c>
      <c r="I687" s="0" t="n">
        <v>19.26</v>
      </c>
      <c r="J687" s="0" t="n">
        <v>19.49</v>
      </c>
      <c r="K687" s="0" t="n">
        <v>19.46</v>
      </c>
      <c r="L687" s="0" t="n">
        <v>19.21</v>
      </c>
      <c r="M687" s="0" t="n">
        <v>17.24</v>
      </c>
      <c r="N687" s="0" t="n">
        <v>15.63</v>
      </c>
      <c r="O687" s="0" t="n">
        <v>15.35</v>
      </c>
    </row>
    <row r="688" customFormat="false" ht="15" hidden="false" customHeight="false" outlineLevel="0" collapsed="false">
      <c r="A688" s="0" t="s">
        <v>763</v>
      </c>
      <c r="B688" s="0" t="s">
        <v>46</v>
      </c>
      <c r="C688" s="0" t="n">
        <v>26.57</v>
      </c>
      <c r="D688" s="0" t="n">
        <v>28.77</v>
      </c>
      <c r="E688" s="0" t="n">
        <v>29.29</v>
      </c>
      <c r="F688" s="0" t="n">
        <v>30.05</v>
      </c>
      <c r="G688" s="0" t="n">
        <v>29.4</v>
      </c>
      <c r="H688" s="0" t="n">
        <v>29.31</v>
      </c>
      <c r="I688" s="0" t="n">
        <v>26.08</v>
      </c>
      <c r="J688" s="0" t="n">
        <v>24.28</v>
      </c>
      <c r="K688" s="0" t="n">
        <v>24.1</v>
      </c>
      <c r="L688" s="0" t="n">
        <v>23.05</v>
      </c>
      <c r="M688" s="0" t="n">
        <v>18.34</v>
      </c>
      <c r="N688" s="0" t="n">
        <v>13.09</v>
      </c>
      <c r="O688" s="0" t="n">
        <v>12.98</v>
      </c>
    </row>
    <row r="689" customFormat="false" ht="15" hidden="false" customHeight="false" outlineLevel="0" collapsed="false">
      <c r="A689" s="0" t="s">
        <v>764</v>
      </c>
      <c r="B689" s="0" t="s">
        <v>189</v>
      </c>
      <c r="C689" s="0" t="n">
        <v>23.48</v>
      </c>
      <c r="D689" s="0" t="n">
        <v>24.15</v>
      </c>
      <c r="E689" s="0" t="n">
        <v>24.77</v>
      </c>
      <c r="F689" s="0" t="n">
        <v>26.13</v>
      </c>
      <c r="G689" s="0" t="n">
        <v>25.13</v>
      </c>
      <c r="H689" s="0" t="n">
        <v>25.41</v>
      </c>
      <c r="I689" s="0" t="n">
        <v>24.7</v>
      </c>
      <c r="J689" s="0" t="n">
        <v>24.66</v>
      </c>
      <c r="K689" s="0" t="n">
        <v>23.29</v>
      </c>
      <c r="L689" s="0" t="n">
        <v>22.34</v>
      </c>
      <c r="M689" s="0" t="n">
        <v>20.87</v>
      </c>
      <c r="N689" s="0" t="n">
        <v>19.16</v>
      </c>
      <c r="O689" s="0" t="n">
        <v>17.74</v>
      </c>
    </row>
    <row r="690" customFormat="false" ht="15" hidden="false" customHeight="false" outlineLevel="0" collapsed="false">
      <c r="A690" s="0" t="s">
        <v>765</v>
      </c>
      <c r="B690" s="0" t="s">
        <v>29</v>
      </c>
      <c r="C690" s="0" t="n">
        <v>18.35</v>
      </c>
      <c r="D690" s="0" t="n">
        <v>18.86</v>
      </c>
      <c r="E690" s="0" t="n">
        <v>18.97</v>
      </c>
      <c r="F690" s="0" t="n">
        <v>18.56</v>
      </c>
      <c r="G690" s="0" t="n">
        <v>17.49</v>
      </c>
      <c r="H690" s="0" t="n">
        <v>16.79</v>
      </c>
      <c r="I690" s="0" t="n">
        <v>16.81</v>
      </c>
      <c r="J690" s="0" t="n">
        <v>16.47</v>
      </c>
      <c r="K690" s="0" t="n">
        <v>16</v>
      </c>
      <c r="L690" s="0" t="n">
        <v>15.69</v>
      </c>
      <c r="M690" s="0" t="n">
        <v>13.65</v>
      </c>
      <c r="N690" s="0" t="n">
        <v>11.66</v>
      </c>
      <c r="O690" s="0" t="n">
        <v>11.68</v>
      </c>
    </row>
    <row r="691" customFormat="false" ht="15" hidden="false" customHeight="false" outlineLevel="0" collapsed="false">
      <c r="A691" s="0" t="s">
        <v>766</v>
      </c>
      <c r="B691" s="0" t="s">
        <v>107</v>
      </c>
      <c r="C691" s="0" t="n">
        <v>10.63</v>
      </c>
      <c r="D691" s="0" t="n">
        <v>11.21</v>
      </c>
      <c r="E691" s="0" t="n">
        <v>11.89</v>
      </c>
      <c r="F691" s="0" t="n">
        <v>12.07</v>
      </c>
      <c r="G691" s="0" t="n">
        <v>11.92</v>
      </c>
      <c r="H691" s="0" t="n">
        <v>11.63</v>
      </c>
      <c r="I691" s="0" t="n">
        <v>11.82</v>
      </c>
      <c r="J691" s="0" t="n">
        <v>12.15</v>
      </c>
      <c r="K691" s="0" t="n">
        <v>12.16</v>
      </c>
      <c r="L691" s="0" t="n">
        <v>12.27</v>
      </c>
      <c r="M691" s="0" t="n">
        <v>10.58</v>
      </c>
      <c r="N691" s="0" t="n">
        <v>9.55</v>
      </c>
      <c r="O691" s="0" t="n">
        <v>8.69</v>
      </c>
    </row>
    <row r="692" customFormat="false" ht="15" hidden="false" customHeight="false" outlineLevel="0" collapsed="false">
      <c r="A692" s="0" t="s">
        <v>767</v>
      </c>
      <c r="B692" s="0" t="s">
        <v>81</v>
      </c>
      <c r="C692" s="0" t="n">
        <v>24.26</v>
      </c>
      <c r="D692" s="0" t="n">
        <v>23.91</v>
      </c>
      <c r="E692" s="0" t="n">
        <v>23.72</v>
      </c>
      <c r="F692" s="0" t="n">
        <v>22.51</v>
      </c>
      <c r="G692" s="0" t="n">
        <v>22.37</v>
      </c>
      <c r="H692" s="0" t="n">
        <v>21.42</v>
      </c>
      <c r="I692" s="0" t="n">
        <v>21.33</v>
      </c>
      <c r="J692" s="0" t="n">
        <v>20.43</v>
      </c>
      <c r="K692" s="0" t="n">
        <v>20.2</v>
      </c>
      <c r="L692" s="0" t="n">
        <v>19.35</v>
      </c>
      <c r="M692" s="0" t="n">
        <v>17.47</v>
      </c>
      <c r="N692" s="0" t="n">
        <v>15.59</v>
      </c>
      <c r="O692" s="0" t="n">
        <v>14.8</v>
      </c>
    </row>
    <row r="693" customFormat="false" ht="15" hidden="false" customHeight="false" outlineLevel="0" collapsed="false">
      <c r="A693" s="0" t="s">
        <v>768</v>
      </c>
      <c r="B693" s="0" t="s">
        <v>135</v>
      </c>
      <c r="C693" s="0" t="n">
        <v>7.99</v>
      </c>
      <c r="D693" s="0" t="n">
        <v>8.02</v>
      </c>
      <c r="E693" s="0" t="n">
        <v>8.26</v>
      </c>
      <c r="F693" s="0" t="n">
        <v>8.33</v>
      </c>
      <c r="G693" s="0" t="n">
        <v>8.18</v>
      </c>
      <c r="H693" s="0" t="n">
        <v>8.19</v>
      </c>
      <c r="I693" s="0" t="n">
        <v>8.18</v>
      </c>
      <c r="J693" s="0" t="n">
        <v>8.29</v>
      </c>
      <c r="K693" s="0" t="n">
        <v>8.14</v>
      </c>
      <c r="L693" s="0" t="n">
        <v>7.85</v>
      </c>
      <c r="M693" s="0" t="n">
        <v>6.46</v>
      </c>
      <c r="N693" s="0" t="n">
        <v>5.49</v>
      </c>
      <c r="O693" s="0" t="n">
        <v>5.31</v>
      </c>
    </row>
    <row r="694" customFormat="false" ht="15" hidden="false" customHeight="false" outlineLevel="0" collapsed="false">
      <c r="A694" s="0" t="s">
        <v>769</v>
      </c>
      <c r="B694" s="0" t="s">
        <v>101</v>
      </c>
      <c r="C694" s="0" t="n">
        <v>18.65</v>
      </c>
      <c r="D694" s="0" t="n">
        <v>19.24</v>
      </c>
      <c r="E694" s="0" t="n">
        <v>19.59</v>
      </c>
      <c r="F694" s="0" t="n">
        <v>20.03</v>
      </c>
      <c r="G694" s="0" t="n">
        <v>20.93</v>
      </c>
      <c r="H694" s="0" t="n">
        <v>20.92</v>
      </c>
      <c r="I694" s="0" t="n">
        <v>20.34</v>
      </c>
      <c r="J694" s="0" t="n">
        <v>20.89</v>
      </c>
      <c r="K694" s="0" t="n">
        <v>20.35</v>
      </c>
      <c r="L694" s="0" t="n">
        <v>19.49</v>
      </c>
      <c r="M694" s="0" t="n">
        <v>18.39</v>
      </c>
      <c r="N694" s="0" t="n">
        <v>17.5</v>
      </c>
      <c r="O694" s="0" t="n">
        <v>16.65</v>
      </c>
    </row>
    <row r="695" customFormat="false" ht="15" hidden="false" customHeight="false" outlineLevel="0" collapsed="false">
      <c r="A695" s="0" t="s">
        <v>770</v>
      </c>
      <c r="B695" s="0" t="s">
        <v>175</v>
      </c>
      <c r="C695" s="0" t="n">
        <v>17.73</v>
      </c>
      <c r="D695" s="0" t="n">
        <v>18.89</v>
      </c>
      <c r="E695" s="0" t="n">
        <v>20.08</v>
      </c>
      <c r="F695" s="0" t="n">
        <v>20.42</v>
      </c>
      <c r="G695" s="0" t="n">
        <v>20.79</v>
      </c>
      <c r="H695" s="0" t="n">
        <v>19.86</v>
      </c>
      <c r="I695" s="0" t="n">
        <v>20.12</v>
      </c>
      <c r="J695" s="0" t="n">
        <v>19.23</v>
      </c>
      <c r="K695" s="0" t="n">
        <v>20.31</v>
      </c>
      <c r="L695" s="0" t="n">
        <v>19.72</v>
      </c>
      <c r="M695" s="0" t="n">
        <v>17.6</v>
      </c>
      <c r="N695" s="0" t="n">
        <v>16.43</v>
      </c>
      <c r="O695" s="0" t="n">
        <v>15.98</v>
      </c>
    </row>
    <row r="696" customFormat="false" ht="15" hidden="false" customHeight="false" outlineLevel="0" collapsed="false">
      <c r="A696" s="0" t="s">
        <v>771</v>
      </c>
      <c r="B696" s="0" t="s">
        <v>46</v>
      </c>
      <c r="C696" s="0" t="n">
        <v>25.42</v>
      </c>
      <c r="D696" s="0" t="n">
        <v>27.2</v>
      </c>
      <c r="E696" s="0" t="n">
        <v>28.44</v>
      </c>
      <c r="F696" s="0" t="n">
        <v>27.98</v>
      </c>
      <c r="G696" s="0" t="n">
        <v>27.67</v>
      </c>
      <c r="H696" s="0" t="n">
        <v>27.07</v>
      </c>
      <c r="I696" s="0" t="n">
        <v>24.2</v>
      </c>
      <c r="J696" s="0" t="n">
        <v>22.18</v>
      </c>
      <c r="K696" s="0" t="n">
        <v>21.69</v>
      </c>
      <c r="L696" s="0" t="n">
        <v>21</v>
      </c>
      <c r="M696" s="0" t="n">
        <v>18.94</v>
      </c>
      <c r="N696" s="0" t="n">
        <v>16.03</v>
      </c>
      <c r="O696" s="0" t="n">
        <v>16.23</v>
      </c>
    </row>
    <row r="697" customFormat="false" ht="15" hidden="false" customHeight="false" outlineLevel="0" collapsed="false">
      <c r="A697" s="0" t="s">
        <v>772</v>
      </c>
      <c r="B697" s="0" t="s">
        <v>68</v>
      </c>
      <c r="C697" s="0" t="n">
        <v>20.07</v>
      </c>
      <c r="D697" s="0" t="n">
        <v>20.39</v>
      </c>
      <c r="E697" s="0" t="n">
        <v>20.58</v>
      </c>
      <c r="F697" s="0" t="n">
        <v>21.08</v>
      </c>
      <c r="G697" s="0" t="n">
        <v>20.75</v>
      </c>
      <c r="H697" s="0" t="n">
        <v>20.7</v>
      </c>
      <c r="I697" s="0" t="n">
        <v>19.8</v>
      </c>
      <c r="J697" s="0" t="n">
        <v>18.98</v>
      </c>
      <c r="K697" s="0" t="n">
        <v>18.9</v>
      </c>
      <c r="L697" s="0" t="n">
        <v>18.82</v>
      </c>
      <c r="M697" s="0" t="n">
        <v>19.66</v>
      </c>
      <c r="N697" s="0" t="n">
        <v>17.73</v>
      </c>
      <c r="O697" s="0" t="n">
        <v>15.98</v>
      </c>
    </row>
    <row r="698" customFormat="false" ht="15" hidden="false" customHeight="false" outlineLevel="0" collapsed="false">
      <c r="A698" s="0" t="s">
        <v>773</v>
      </c>
      <c r="B698" s="0" t="s">
        <v>62</v>
      </c>
      <c r="C698" s="0" t="n">
        <v>17.02</v>
      </c>
      <c r="D698" s="0" t="n">
        <v>17.72</v>
      </c>
      <c r="E698" s="0" t="n">
        <v>18.15</v>
      </c>
      <c r="F698" s="0" t="n">
        <v>17.74</v>
      </c>
      <c r="G698" s="0" t="n">
        <v>15.34</v>
      </c>
      <c r="H698" s="0" t="n">
        <v>15.23</v>
      </c>
      <c r="I698" s="0" t="n">
        <v>17.25</v>
      </c>
      <c r="J698" s="0" t="n">
        <v>16.67</v>
      </c>
      <c r="K698" s="0" t="n">
        <v>15.53</v>
      </c>
      <c r="L698" s="0" t="n">
        <v>14.76</v>
      </c>
      <c r="M698" s="0" t="n">
        <v>14.85</v>
      </c>
      <c r="N698" s="0" t="n">
        <v>13.49</v>
      </c>
      <c r="O698" s="0" t="n">
        <v>13.55</v>
      </c>
    </row>
    <row r="699" customFormat="false" ht="15" hidden="false" customHeight="false" outlineLevel="0" collapsed="false">
      <c r="A699" s="0" t="s">
        <v>774</v>
      </c>
      <c r="B699" s="0" t="s">
        <v>55</v>
      </c>
      <c r="C699" s="0" t="n">
        <v>15</v>
      </c>
      <c r="D699" s="0" t="n">
        <v>15.21</v>
      </c>
      <c r="E699" s="0" t="n">
        <v>14.86</v>
      </c>
      <c r="F699" s="0" t="n">
        <v>15.08</v>
      </c>
      <c r="G699" s="0" t="n">
        <v>15.37</v>
      </c>
      <c r="H699" s="0" t="n">
        <v>14.04</v>
      </c>
      <c r="I699" s="0" t="n">
        <v>12.8</v>
      </c>
      <c r="J699" s="0" t="n">
        <v>12.29</v>
      </c>
      <c r="K699" s="0" t="n">
        <v>11.8</v>
      </c>
      <c r="L699" s="0" t="n">
        <v>12</v>
      </c>
      <c r="M699" s="0" t="n">
        <v>11.04</v>
      </c>
      <c r="N699" s="0" t="n">
        <v>10.32</v>
      </c>
      <c r="O699" s="0" t="n">
        <v>10.52</v>
      </c>
    </row>
    <row r="700" customFormat="false" ht="15" hidden="false" customHeight="false" outlineLevel="0" collapsed="false">
      <c r="A700" s="0" t="s">
        <v>775</v>
      </c>
      <c r="B700" s="0" t="s">
        <v>71</v>
      </c>
      <c r="C700" s="0" t="n">
        <v>21.13</v>
      </c>
      <c r="D700" s="0" t="n">
        <v>21.02</v>
      </c>
      <c r="E700" s="0" t="n">
        <v>20.94</v>
      </c>
      <c r="F700" s="0" t="n">
        <v>20.86</v>
      </c>
      <c r="G700" s="0" t="n">
        <v>20.06</v>
      </c>
      <c r="H700" s="0" t="n">
        <v>20.26</v>
      </c>
      <c r="I700" s="0" t="n">
        <v>19.11</v>
      </c>
      <c r="J700" s="0" t="n">
        <v>19.2</v>
      </c>
      <c r="K700" s="0" t="n">
        <v>19.1</v>
      </c>
      <c r="L700" s="0" t="n">
        <v>18.24</v>
      </c>
      <c r="M700" s="0" t="n">
        <v>15.34</v>
      </c>
      <c r="N700" s="0" t="n">
        <v>14.61</v>
      </c>
      <c r="O700" s="0" t="n">
        <v>13.96</v>
      </c>
    </row>
    <row r="701" customFormat="false" ht="15" hidden="false" customHeight="false" outlineLevel="0" collapsed="false">
      <c r="A701" s="0" t="s">
        <v>776</v>
      </c>
      <c r="B701" s="0" t="s">
        <v>42</v>
      </c>
      <c r="C701" s="0" t="n">
        <v>13.19</v>
      </c>
      <c r="D701" s="0" t="n">
        <v>13.54</v>
      </c>
      <c r="E701" s="0" t="n">
        <v>13.64</v>
      </c>
      <c r="F701" s="0" t="n">
        <v>13.51</v>
      </c>
      <c r="G701" s="0" t="n">
        <v>13.3</v>
      </c>
      <c r="H701" s="0" t="n">
        <v>13.24</v>
      </c>
      <c r="I701" s="0" t="n">
        <v>12.87</v>
      </c>
      <c r="J701" s="0" t="n">
        <v>12.83</v>
      </c>
      <c r="K701" s="0" t="n">
        <v>12.38</v>
      </c>
      <c r="L701" s="0" t="n">
        <v>11.66</v>
      </c>
      <c r="M701" s="0" t="n">
        <v>10.86</v>
      </c>
      <c r="N701" s="0" t="n">
        <v>10.01</v>
      </c>
      <c r="O701" s="0" t="n">
        <v>9.63</v>
      </c>
    </row>
    <row r="702" customFormat="false" ht="15" hidden="false" customHeight="false" outlineLevel="0" collapsed="false">
      <c r="A702" s="0" t="s">
        <v>777</v>
      </c>
      <c r="B702" s="0" t="s">
        <v>55</v>
      </c>
      <c r="C702" s="0" t="n">
        <v>24.46</v>
      </c>
      <c r="D702" s="0" t="n">
        <v>25.71</v>
      </c>
      <c r="E702" s="0" t="n">
        <v>26.86</v>
      </c>
      <c r="F702" s="0" t="n">
        <v>24.62</v>
      </c>
      <c r="G702" s="0" t="n">
        <v>25.13</v>
      </c>
      <c r="H702" s="0" t="n">
        <v>24.14</v>
      </c>
      <c r="I702" s="0" t="n">
        <v>23.17</v>
      </c>
      <c r="J702" s="0" t="n">
        <v>23.02</v>
      </c>
      <c r="K702" s="0" t="n">
        <v>22.21</v>
      </c>
      <c r="L702" s="0" t="n">
        <v>22.33</v>
      </c>
      <c r="M702" s="0" t="n">
        <v>21.64</v>
      </c>
      <c r="N702" s="0" t="n">
        <v>20.05</v>
      </c>
      <c r="O702" s="0" t="n">
        <v>18.27</v>
      </c>
    </row>
  </sheetData>
  <mergeCells count="1">
    <mergeCell ref="A1:O1"/>
  </mergeCells>
  <conditionalFormatting sqref="C4:O702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15" min="3" style="0" width="14"/>
  </cols>
  <sheetData>
    <row r="1" customFormat="false" ht="17.35" hidden="false" customHeight="false" outlineLevel="0" collapsed="false">
      <c r="A1" s="1" t="s">
        <v>778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" hidden="false" customHeight="false" outlineLevel="0" collapsed="false">
      <c r="A3" s="4" t="s">
        <v>20</v>
      </c>
      <c r="B3" s="4" t="s">
        <v>21</v>
      </c>
      <c r="C3" s="4" t="n">
        <v>2013</v>
      </c>
      <c r="D3" s="4" t="n">
        <v>2014</v>
      </c>
      <c r="E3" s="4" t="n">
        <v>2015</v>
      </c>
      <c r="F3" s="4" t="n">
        <v>2016</v>
      </c>
      <c r="G3" s="4" t="n">
        <v>2017</v>
      </c>
      <c r="H3" s="4" t="n">
        <v>2018</v>
      </c>
      <c r="I3" s="4" t="n">
        <v>2019</v>
      </c>
      <c r="J3" s="4" t="n">
        <v>2020</v>
      </c>
      <c r="K3" s="4" t="n">
        <v>2021</v>
      </c>
      <c r="L3" s="4" t="n">
        <v>2022</v>
      </c>
      <c r="M3" s="4" t="n">
        <v>2023</v>
      </c>
      <c r="N3" s="4" t="n">
        <v>2024</v>
      </c>
      <c r="O3" s="4" t="n">
        <v>2025</v>
      </c>
    </row>
    <row r="4" customFormat="false" ht="15" hidden="false" customHeight="false" outlineLevel="0" collapsed="false">
      <c r="A4" s="0" t="s">
        <v>22</v>
      </c>
      <c r="B4" s="0" t="s">
        <v>23</v>
      </c>
      <c r="C4" s="6" t="n">
        <v>6707559</v>
      </c>
      <c r="D4" s="6" t="n">
        <v>6983182</v>
      </c>
      <c r="E4" s="6" t="n">
        <v>7087134</v>
      </c>
      <c r="F4" s="6" t="n">
        <v>7086418</v>
      </c>
      <c r="G4" s="6" t="n">
        <v>7083839</v>
      </c>
      <c r="H4" s="6" t="n">
        <v>7156265.39</v>
      </c>
      <c r="I4" s="6" t="n">
        <v>7199451</v>
      </c>
      <c r="J4" s="6" t="n">
        <v>7271400.5</v>
      </c>
      <c r="K4" s="6" t="n">
        <v>7262232.99</v>
      </c>
      <c r="L4" s="6" t="n">
        <v>7343893.2</v>
      </c>
      <c r="M4" s="6" t="n">
        <v>7343843.52</v>
      </c>
      <c r="N4" s="6" t="n">
        <v>7342854.14</v>
      </c>
      <c r="O4" s="6" t="n">
        <v>7416348.49</v>
      </c>
    </row>
    <row r="5" customFormat="false" ht="15" hidden="false" customHeight="false" outlineLevel="0" collapsed="false">
      <c r="A5" s="0" t="s">
        <v>24</v>
      </c>
      <c r="B5" s="0" t="s">
        <v>25</v>
      </c>
      <c r="C5" s="6" t="n">
        <v>9293080</v>
      </c>
      <c r="D5" s="6" t="n">
        <v>9478941</v>
      </c>
      <c r="E5" s="6" t="n">
        <v>9597194</v>
      </c>
      <c r="F5" s="6" t="n">
        <v>9809858</v>
      </c>
      <c r="G5" s="6" t="n">
        <v>9798552</v>
      </c>
      <c r="H5" s="6" t="n">
        <v>9752274</v>
      </c>
      <c r="I5" s="6" t="n">
        <v>9925546</v>
      </c>
      <c r="J5" s="6" t="n">
        <v>9925546</v>
      </c>
      <c r="K5" s="6" t="n">
        <v>10255016</v>
      </c>
      <c r="L5" s="6" t="n">
        <v>10429351.01</v>
      </c>
      <c r="M5" s="6" t="n">
        <v>10642968</v>
      </c>
      <c r="N5" s="6" t="n">
        <v>10855827</v>
      </c>
      <c r="O5" s="6" t="n">
        <v>11072943.01</v>
      </c>
    </row>
    <row r="6" customFormat="false" ht="15" hidden="false" customHeight="false" outlineLevel="0" collapsed="false">
      <c r="A6" s="0" t="s">
        <v>26</v>
      </c>
      <c r="B6" s="0" t="s">
        <v>27</v>
      </c>
      <c r="C6" s="6" t="n">
        <v>4179536</v>
      </c>
      <c r="D6" s="6" t="n">
        <v>4262709</v>
      </c>
      <c r="E6" s="6" t="n">
        <v>4331338</v>
      </c>
      <c r="F6" s="6" t="n">
        <v>4418832</v>
      </c>
      <c r="G6" s="6" t="n">
        <v>4413976</v>
      </c>
      <c r="H6" s="6" t="n">
        <v>4454137</v>
      </c>
      <c r="I6" s="6" t="n">
        <v>4507976</v>
      </c>
      <c r="J6" s="6" t="n">
        <v>4611902</v>
      </c>
      <c r="K6" s="6" t="n">
        <v>4714940</v>
      </c>
      <c r="L6" s="6" t="n">
        <v>4758487</v>
      </c>
      <c r="M6" s="6" t="n">
        <v>4853655</v>
      </c>
      <c r="N6" s="6" t="n">
        <v>4949869</v>
      </c>
      <c r="O6" s="6" t="n">
        <v>5049744</v>
      </c>
    </row>
    <row r="7" customFormat="false" ht="15" hidden="false" customHeight="false" outlineLevel="0" collapsed="false">
      <c r="A7" s="0" t="s">
        <v>28</v>
      </c>
      <c r="B7" s="0" t="s">
        <v>29</v>
      </c>
      <c r="C7" s="6" t="n">
        <v>8987409</v>
      </c>
      <c r="D7" s="6" t="n">
        <v>9324438</v>
      </c>
      <c r="E7" s="6" t="n">
        <v>9435800</v>
      </c>
      <c r="F7" s="6" t="n">
        <v>9525000</v>
      </c>
      <c r="G7" s="6" t="n">
        <v>9595001</v>
      </c>
      <c r="H7" s="6" t="n">
        <v>9690000</v>
      </c>
      <c r="I7" s="6" t="n">
        <v>9779799</v>
      </c>
      <c r="J7" s="6" t="n">
        <v>9875144</v>
      </c>
      <c r="K7" s="6" t="n">
        <v>10067709.01</v>
      </c>
      <c r="L7" s="6" t="n">
        <v>10168386.01</v>
      </c>
      <c r="M7" s="6" t="n">
        <v>10168386</v>
      </c>
      <c r="N7" s="6" t="n">
        <v>10270069.99</v>
      </c>
      <c r="O7" s="6" t="n">
        <v>10475471.01</v>
      </c>
    </row>
    <row r="8" customFormat="false" ht="15" hidden="false" customHeight="false" outlineLevel="0" collapsed="false">
      <c r="A8" s="0" t="s">
        <v>30</v>
      </c>
      <c r="B8" s="0" t="s">
        <v>31</v>
      </c>
      <c r="C8" s="6" t="n">
        <v>117009648</v>
      </c>
      <c r="D8" s="6" t="n">
        <v>120216390</v>
      </c>
      <c r="E8" s="6" t="n">
        <v>121186587</v>
      </c>
      <c r="F8" s="6" t="n">
        <v>122419788</v>
      </c>
      <c r="G8" s="6" t="n">
        <v>122503995</v>
      </c>
      <c r="H8" s="6" t="n">
        <v>122616517</v>
      </c>
      <c r="I8" s="6" t="n">
        <v>115514377</v>
      </c>
      <c r="J8" s="6" t="n">
        <v>117813113</v>
      </c>
      <c r="K8" s="6" t="n">
        <v>120118833</v>
      </c>
      <c r="L8" s="6" t="n">
        <v>121259962</v>
      </c>
      <c r="M8" s="6" t="n">
        <v>122351302</v>
      </c>
      <c r="N8" s="6" t="n">
        <v>122351302</v>
      </c>
      <c r="O8" s="6" t="n">
        <v>122351302</v>
      </c>
    </row>
    <row r="9" customFormat="false" ht="15" hidden="false" customHeight="false" outlineLevel="0" collapsed="false">
      <c r="A9" s="0" t="s">
        <v>32</v>
      </c>
      <c r="B9" s="0" t="s">
        <v>33</v>
      </c>
      <c r="C9" s="6" t="n">
        <v>8961921</v>
      </c>
      <c r="D9" s="6" t="n">
        <v>9100947</v>
      </c>
      <c r="E9" s="6" t="n">
        <v>9107028</v>
      </c>
      <c r="F9" s="6" t="n">
        <v>9036349</v>
      </c>
      <c r="G9" s="6" t="n">
        <v>9043150</v>
      </c>
      <c r="H9" s="6" t="n">
        <v>9157042.24</v>
      </c>
      <c r="I9" s="6" t="n">
        <v>8417999</v>
      </c>
      <c r="J9" s="6" t="n">
        <v>8449039.01</v>
      </c>
      <c r="K9" s="6" t="n">
        <v>8449039.01</v>
      </c>
      <c r="L9" s="6" t="n">
        <v>8449039</v>
      </c>
      <c r="M9" s="6" t="n">
        <v>8449039.01</v>
      </c>
      <c r="N9" s="6" t="n">
        <v>8449039</v>
      </c>
      <c r="O9" s="6" t="n">
        <v>8449039</v>
      </c>
    </row>
    <row r="10" customFormat="false" ht="15" hidden="false" customHeight="false" outlineLevel="0" collapsed="false">
      <c r="A10" s="0" t="s">
        <v>34</v>
      </c>
      <c r="B10" s="0" t="s">
        <v>29</v>
      </c>
      <c r="C10" s="6" t="n">
        <v>14127454</v>
      </c>
      <c r="D10" s="6" t="n">
        <v>14337078</v>
      </c>
      <c r="E10" s="6" t="n">
        <v>14554604</v>
      </c>
      <c r="F10" s="6" t="n">
        <v>14554604</v>
      </c>
      <c r="G10" s="6" t="n">
        <v>14554604</v>
      </c>
      <c r="H10" s="6" t="n">
        <v>14554604</v>
      </c>
      <c r="I10" s="6" t="n">
        <v>14884296</v>
      </c>
      <c r="J10" s="6" t="n">
        <v>15299404</v>
      </c>
      <c r="K10" s="6" t="n">
        <v>15731451</v>
      </c>
      <c r="L10" s="6" t="n">
        <v>16038211</v>
      </c>
      <c r="M10" s="6" t="n">
        <v>16451999</v>
      </c>
      <c r="N10" s="6" t="n">
        <v>16929781</v>
      </c>
      <c r="O10" s="6" t="n">
        <v>17534051</v>
      </c>
    </row>
    <row r="11" customFormat="false" ht="15" hidden="false" customHeight="false" outlineLevel="0" collapsed="false">
      <c r="A11" s="0" t="s">
        <v>35</v>
      </c>
      <c r="B11" s="0" t="s">
        <v>36</v>
      </c>
      <c r="C11" s="6" t="n">
        <v>5681827</v>
      </c>
      <c r="D11" s="6" t="n">
        <v>5795464</v>
      </c>
      <c r="E11" s="6" t="n">
        <v>5876603</v>
      </c>
      <c r="F11" s="6" t="n">
        <v>5970628</v>
      </c>
      <c r="G11" s="6" t="n">
        <v>5970014</v>
      </c>
      <c r="H11" s="6" t="n">
        <v>6045850</v>
      </c>
      <c r="I11" s="6" t="n">
        <v>6154674</v>
      </c>
      <c r="J11" s="6" t="n">
        <v>6206366.57</v>
      </c>
      <c r="K11" s="6" t="n">
        <v>6206864</v>
      </c>
      <c r="L11" s="6" t="n">
        <v>6205516.6</v>
      </c>
      <c r="M11" s="6" t="n">
        <v>6206374</v>
      </c>
      <c r="N11" s="6" t="n">
        <v>6267912</v>
      </c>
      <c r="O11" s="6" t="n">
        <v>6377218</v>
      </c>
    </row>
    <row r="12" customFormat="false" ht="15" hidden="false" customHeight="false" outlineLevel="0" collapsed="false">
      <c r="A12" s="0" t="s">
        <v>37</v>
      </c>
      <c r="B12" s="0" t="s">
        <v>38</v>
      </c>
      <c r="C12" s="6" t="n">
        <v>6296615</v>
      </c>
      <c r="D12" s="6" t="n">
        <v>6548080</v>
      </c>
      <c r="E12" s="6" t="n">
        <v>6700375</v>
      </c>
      <c r="F12" s="6" t="n">
        <v>6899573</v>
      </c>
      <c r="G12" s="6" t="n">
        <v>7067555</v>
      </c>
      <c r="H12" s="6" t="n">
        <v>7208449.42</v>
      </c>
      <c r="I12" s="6" t="n">
        <v>7331500</v>
      </c>
      <c r="J12" s="6" t="n">
        <v>7580130</v>
      </c>
      <c r="K12" s="6" t="n">
        <v>7724152</v>
      </c>
      <c r="L12" s="6" t="n">
        <v>7859325</v>
      </c>
      <c r="M12" s="6" t="n">
        <v>8165839</v>
      </c>
      <c r="N12" s="6" t="n">
        <v>8328339</v>
      </c>
      <c r="O12" s="6" t="n">
        <v>8653143.99</v>
      </c>
    </row>
    <row r="13" customFormat="false" ht="15" hidden="false" customHeight="false" outlineLevel="0" collapsed="false">
      <c r="A13" s="0" t="s">
        <v>39</v>
      </c>
      <c r="B13" s="0" t="s">
        <v>40</v>
      </c>
      <c r="C13" s="6" t="n">
        <v>4614995</v>
      </c>
      <c r="D13" s="6" t="n">
        <v>4824239</v>
      </c>
      <c r="E13" s="6" t="n">
        <v>4918174</v>
      </c>
      <c r="F13" s="6" t="n">
        <v>4974262</v>
      </c>
      <c r="G13" s="6" t="n">
        <v>5008695</v>
      </c>
      <c r="H13" s="6" t="n">
        <v>5156088</v>
      </c>
      <c r="I13" s="6" t="n">
        <v>5071282</v>
      </c>
      <c r="J13" s="6" t="n">
        <v>4952107</v>
      </c>
      <c r="K13" s="6" t="n">
        <v>5168886</v>
      </c>
      <c r="L13" s="6" t="n">
        <v>5220459</v>
      </c>
      <c r="M13" s="6" t="n">
        <v>5220459</v>
      </c>
      <c r="N13" s="6" t="n">
        <v>5272664.01</v>
      </c>
      <c r="O13" s="6" t="n">
        <v>5352578</v>
      </c>
    </row>
    <row r="14" customFormat="false" ht="15" hidden="false" customHeight="false" outlineLevel="0" collapsed="false">
      <c r="A14" s="0" t="s">
        <v>41</v>
      </c>
      <c r="B14" s="0" t="s">
        <v>42</v>
      </c>
      <c r="C14" s="6" t="n">
        <v>7630320</v>
      </c>
      <c r="D14" s="6" t="n">
        <v>7883071</v>
      </c>
      <c r="E14" s="6" t="n">
        <v>7916345</v>
      </c>
      <c r="F14" s="6" t="n">
        <v>7743996</v>
      </c>
      <c r="G14" s="6" t="n">
        <v>7517932</v>
      </c>
      <c r="H14" s="6" t="n">
        <v>7391839.01</v>
      </c>
      <c r="I14" s="6" t="n">
        <v>7173583</v>
      </c>
      <c r="J14" s="6" t="n">
        <v>7155796</v>
      </c>
      <c r="K14" s="6" t="n">
        <v>7133184</v>
      </c>
      <c r="L14" s="6" t="n">
        <v>7155796</v>
      </c>
      <c r="M14" s="6" t="n">
        <v>7151952.49</v>
      </c>
      <c r="N14" s="6" t="n">
        <v>7147503</v>
      </c>
      <c r="O14" s="6" t="n">
        <v>7297481</v>
      </c>
    </row>
    <row r="15" customFormat="false" ht="15" hidden="false" customHeight="false" outlineLevel="0" collapsed="false">
      <c r="A15" s="0" t="s">
        <v>43</v>
      </c>
      <c r="B15" s="0" t="s">
        <v>44</v>
      </c>
      <c r="C15" s="6" t="n">
        <v>7040977</v>
      </c>
      <c r="D15" s="6" t="n">
        <v>6949258</v>
      </c>
      <c r="E15" s="6" t="n">
        <v>6620758</v>
      </c>
      <c r="F15" s="6" t="n">
        <v>6658716</v>
      </c>
      <c r="G15" s="6" t="n">
        <v>6230889</v>
      </c>
      <c r="H15" s="6" t="n">
        <v>6134089.03</v>
      </c>
      <c r="I15" s="6" t="n">
        <v>5971820</v>
      </c>
      <c r="J15" s="6" t="n">
        <v>5971818.99</v>
      </c>
      <c r="K15" s="6" t="n">
        <v>6238263</v>
      </c>
      <c r="L15" s="6" t="n">
        <v>6238263</v>
      </c>
      <c r="M15" s="6" t="n">
        <v>6238263</v>
      </c>
      <c r="N15" s="6" t="n">
        <v>6538579.4</v>
      </c>
      <c r="O15" s="6" t="n">
        <v>6726370.16</v>
      </c>
    </row>
    <row r="16" customFormat="false" ht="15" hidden="false" customHeight="false" outlineLevel="0" collapsed="false">
      <c r="A16" s="0" t="s">
        <v>45</v>
      </c>
      <c r="B16" s="0" t="s">
        <v>46</v>
      </c>
      <c r="C16" s="6" t="n">
        <v>9317965</v>
      </c>
      <c r="D16" s="6" t="n">
        <v>9612001</v>
      </c>
      <c r="E16" s="6" t="n">
        <v>9723637</v>
      </c>
      <c r="F16" s="6" t="n">
        <v>9703917</v>
      </c>
      <c r="G16" s="6" t="n">
        <v>10087669</v>
      </c>
      <c r="H16" s="6" t="n">
        <v>10321325</v>
      </c>
      <c r="I16" s="6" t="n">
        <v>9575829</v>
      </c>
      <c r="J16" s="6" t="n">
        <v>9863103</v>
      </c>
      <c r="K16" s="6" t="n">
        <v>10126580</v>
      </c>
      <c r="L16" s="6" t="n">
        <v>10459242</v>
      </c>
      <c r="M16" s="6" t="n">
        <v>10767026</v>
      </c>
      <c r="N16" s="6" t="n">
        <v>11013733</v>
      </c>
      <c r="O16" s="6" t="n">
        <v>11870013</v>
      </c>
    </row>
    <row r="17" customFormat="false" ht="15" hidden="false" customHeight="false" outlineLevel="0" collapsed="false">
      <c r="A17" s="0" t="s">
        <v>47</v>
      </c>
      <c r="B17" s="0" t="s">
        <v>29</v>
      </c>
      <c r="C17" s="6" t="n">
        <v>31376126</v>
      </c>
      <c r="D17" s="6" t="n">
        <v>32559006</v>
      </c>
      <c r="E17" s="6" t="n">
        <v>33234186</v>
      </c>
      <c r="F17" s="6" t="n">
        <v>34153763</v>
      </c>
      <c r="G17" s="6" t="n">
        <v>33990163</v>
      </c>
      <c r="H17" s="6" t="n">
        <v>34921929</v>
      </c>
      <c r="I17" s="6" t="n">
        <v>35808996</v>
      </c>
      <c r="J17" s="6" t="n">
        <v>36886652</v>
      </c>
      <c r="K17" s="6" t="n">
        <v>37767991</v>
      </c>
      <c r="L17" s="6" t="n">
        <v>38952886</v>
      </c>
      <c r="M17" s="6" t="n">
        <v>38684432</v>
      </c>
      <c r="N17" s="6" t="n">
        <v>39466028</v>
      </c>
      <c r="O17" s="6" t="n">
        <v>40296811</v>
      </c>
    </row>
    <row r="18" customFormat="false" ht="15" hidden="false" customHeight="false" outlineLevel="0" collapsed="false">
      <c r="A18" s="0" t="s">
        <v>48</v>
      </c>
      <c r="B18" s="0" t="s">
        <v>46</v>
      </c>
      <c r="C18" s="6" t="n">
        <v>55316934</v>
      </c>
      <c r="D18" s="6" t="n">
        <v>57103610</v>
      </c>
      <c r="E18" s="6" t="n">
        <v>58071338</v>
      </c>
      <c r="F18" s="6" t="n">
        <v>58399658</v>
      </c>
      <c r="G18" s="6" t="n">
        <v>58285522</v>
      </c>
      <c r="H18" s="6" t="n">
        <v>59544753</v>
      </c>
      <c r="I18" s="6" t="n">
        <v>58312646</v>
      </c>
      <c r="J18" s="6" t="n">
        <v>60344759</v>
      </c>
      <c r="K18" s="6" t="n">
        <v>60344758</v>
      </c>
      <c r="L18" s="6" t="n">
        <v>60748314</v>
      </c>
      <c r="M18" s="6" t="n">
        <v>61916049</v>
      </c>
      <c r="N18" s="6" t="n">
        <v>63804455</v>
      </c>
      <c r="O18" s="6" t="n">
        <v>65767419</v>
      </c>
    </row>
    <row r="19" customFormat="false" ht="15" hidden="false" customHeight="false" outlineLevel="0" collapsed="false">
      <c r="A19" s="0" t="s">
        <v>49</v>
      </c>
      <c r="B19" s="0" t="s">
        <v>50</v>
      </c>
      <c r="C19" s="6" t="n">
        <v>21403144</v>
      </c>
      <c r="D19" s="6" t="n">
        <v>21437609</v>
      </c>
      <c r="E19" s="6" t="n">
        <v>20634526</v>
      </c>
      <c r="F19" s="6" t="n">
        <v>21047215</v>
      </c>
      <c r="G19" s="6" t="n">
        <v>21085121</v>
      </c>
      <c r="H19" s="6" t="n">
        <v>21085122</v>
      </c>
      <c r="I19" s="6" t="n">
        <v>20875122</v>
      </c>
      <c r="J19" s="6" t="n">
        <v>20875122.01</v>
      </c>
      <c r="K19" s="6" t="n">
        <v>21501375.66</v>
      </c>
      <c r="L19" s="6" t="n">
        <v>21501375.66</v>
      </c>
      <c r="M19" s="6" t="n">
        <v>21501388.31</v>
      </c>
      <c r="N19" s="6" t="n">
        <v>21501377</v>
      </c>
      <c r="O19" s="6" t="n">
        <v>21501377</v>
      </c>
    </row>
    <row r="20" customFormat="false" ht="15" hidden="false" customHeight="false" outlineLevel="0" collapsed="false">
      <c r="A20" s="0" t="s">
        <v>51</v>
      </c>
      <c r="B20" s="0" t="s">
        <v>52</v>
      </c>
      <c r="C20" s="6" t="n">
        <v>2718985</v>
      </c>
      <c r="D20" s="6" t="n">
        <v>2778207</v>
      </c>
      <c r="E20" s="6" t="n">
        <v>2797908</v>
      </c>
      <c r="F20" s="6" t="n">
        <v>2835474</v>
      </c>
      <c r="G20" s="6" t="n">
        <v>2841329</v>
      </c>
      <c r="H20" s="6" t="n">
        <v>2891261</v>
      </c>
      <c r="I20" s="6" t="n">
        <v>2956061</v>
      </c>
      <c r="J20" s="6" t="n">
        <v>3041484.01</v>
      </c>
      <c r="K20" s="6" t="n">
        <v>3071997</v>
      </c>
      <c r="L20" s="6" t="n">
        <v>3071997</v>
      </c>
      <c r="M20" s="6" t="n">
        <v>3071997</v>
      </c>
      <c r="N20" s="6" t="n">
        <v>3118657.01</v>
      </c>
      <c r="O20" s="6" t="n">
        <v>3207130</v>
      </c>
    </row>
    <row r="21" customFormat="false" ht="15" hidden="false" customHeight="false" outlineLevel="0" collapsed="false">
      <c r="A21" s="0" t="s">
        <v>53</v>
      </c>
      <c r="B21" s="0" t="s">
        <v>40</v>
      </c>
      <c r="C21" s="6" t="n">
        <v>2476835</v>
      </c>
      <c r="D21" s="6" t="n">
        <v>2528132</v>
      </c>
      <c r="E21" s="6" t="n">
        <v>2578414</v>
      </c>
      <c r="F21" s="6" t="n">
        <v>2594237</v>
      </c>
      <c r="G21" s="6" t="n">
        <v>2568469</v>
      </c>
      <c r="H21" s="6" t="n">
        <v>2560463.99</v>
      </c>
      <c r="I21" s="6" t="n">
        <v>2543463</v>
      </c>
      <c r="J21" s="6" t="n">
        <v>2543464</v>
      </c>
      <c r="K21" s="6" t="n">
        <v>2543464.01</v>
      </c>
      <c r="L21" s="6" t="n">
        <v>2543463.99</v>
      </c>
      <c r="M21" s="6" t="n">
        <v>2618242</v>
      </c>
      <c r="N21" s="6" t="n">
        <v>2657516</v>
      </c>
      <c r="O21" s="6" t="n">
        <v>2710667.01</v>
      </c>
    </row>
    <row r="22" customFormat="false" ht="15" hidden="false" customHeight="false" outlineLevel="0" collapsed="false">
      <c r="A22" s="0" t="s">
        <v>54</v>
      </c>
      <c r="B22" s="0" t="s">
        <v>55</v>
      </c>
      <c r="C22" s="6" t="n">
        <v>46413489</v>
      </c>
      <c r="D22" s="6" t="n">
        <v>48639054</v>
      </c>
      <c r="E22" s="6" t="n">
        <v>49656247</v>
      </c>
      <c r="F22" s="6" t="n">
        <v>50893133</v>
      </c>
      <c r="G22" s="6" t="n">
        <v>51533827</v>
      </c>
      <c r="H22" s="6" t="n">
        <v>52804655.3</v>
      </c>
      <c r="I22" s="6" t="n">
        <v>55306994</v>
      </c>
      <c r="J22" s="6" t="n">
        <v>56795003</v>
      </c>
      <c r="K22" s="6" t="n">
        <v>58315107</v>
      </c>
      <c r="L22" s="6" t="n">
        <v>59978994.04</v>
      </c>
      <c r="M22" s="6" t="n">
        <v>60527101</v>
      </c>
      <c r="N22" s="6" t="n">
        <v>61199363</v>
      </c>
      <c r="O22" s="6" t="n">
        <v>63245249</v>
      </c>
    </row>
    <row r="23" customFormat="false" ht="15" hidden="false" customHeight="false" outlineLevel="0" collapsed="false">
      <c r="A23" s="0" t="s">
        <v>56</v>
      </c>
      <c r="B23" s="0" t="s">
        <v>57</v>
      </c>
      <c r="C23" s="6" t="n">
        <v>4314742</v>
      </c>
      <c r="D23" s="6" t="n">
        <v>4422050</v>
      </c>
      <c r="E23" s="6" t="n">
        <v>4482568</v>
      </c>
      <c r="F23" s="6" t="n">
        <v>4584692</v>
      </c>
      <c r="G23" s="6" t="n">
        <v>4627659</v>
      </c>
      <c r="H23" s="6" t="n">
        <v>4760309</v>
      </c>
      <c r="I23" s="6" t="n">
        <v>4827572</v>
      </c>
      <c r="J23" s="6" t="n">
        <v>4759194</v>
      </c>
      <c r="K23" s="6" t="n">
        <v>4855895</v>
      </c>
      <c r="L23" s="6" t="n">
        <v>4906154</v>
      </c>
      <c r="M23" s="6" t="n">
        <v>4950367</v>
      </c>
      <c r="N23" s="6" t="n">
        <v>5052632</v>
      </c>
      <c r="O23" s="6" t="n">
        <v>5157023</v>
      </c>
    </row>
    <row r="24" customFormat="false" ht="15" hidden="false" customHeight="false" outlineLevel="0" collapsed="false">
      <c r="A24" s="0" t="s">
        <v>58</v>
      </c>
      <c r="B24" s="0" t="s">
        <v>23</v>
      </c>
      <c r="C24" s="6" t="n">
        <v>3237920</v>
      </c>
      <c r="D24" s="6" t="n">
        <v>3276977</v>
      </c>
      <c r="E24" s="6" t="n">
        <v>3296895</v>
      </c>
      <c r="F24" s="6" t="n">
        <v>3354997</v>
      </c>
      <c r="G24" s="6" t="n">
        <v>3443046</v>
      </c>
      <c r="H24" s="6" t="n">
        <v>3503281</v>
      </c>
      <c r="I24" s="6" t="n">
        <v>3564587</v>
      </c>
      <c r="J24" s="6" t="n">
        <v>3628751</v>
      </c>
      <c r="K24" s="6" t="n">
        <v>3715478</v>
      </c>
      <c r="L24" s="6" t="n">
        <v>3786000.01</v>
      </c>
      <c r="M24" s="6" t="n">
        <v>3858691</v>
      </c>
      <c r="N24" s="6" t="n">
        <v>3906924.99</v>
      </c>
      <c r="O24" s="6" t="n">
        <v>3985063.01</v>
      </c>
    </row>
    <row r="25" customFormat="false" ht="15" hidden="false" customHeight="false" outlineLevel="0" collapsed="false">
      <c r="A25" s="0" t="s">
        <v>59</v>
      </c>
      <c r="B25" s="0" t="s">
        <v>60</v>
      </c>
      <c r="C25" s="6" t="n">
        <v>128257449</v>
      </c>
      <c r="D25" s="6" t="n">
        <v>130825835</v>
      </c>
      <c r="E25" s="6" t="n">
        <v>133442408</v>
      </c>
      <c r="F25" s="6" t="n">
        <v>135410120</v>
      </c>
      <c r="G25" s="6" t="n">
        <v>134411046</v>
      </c>
      <c r="H25" s="6" t="n">
        <v>136454777</v>
      </c>
      <c r="I25" s="6" t="n">
        <v>139443415</v>
      </c>
      <c r="J25" s="6" t="n">
        <v>142440615</v>
      </c>
      <c r="K25" s="6" t="n">
        <v>145954098</v>
      </c>
      <c r="L25" s="6" t="n">
        <v>147375523</v>
      </c>
      <c r="M25" s="6" t="n">
        <v>150223703</v>
      </c>
      <c r="N25" s="6" t="n">
        <v>152762774</v>
      </c>
      <c r="O25" s="6" t="n">
        <v>156003350</v>
      </c>
    </row>
    <row r="26" customFormat="false" ht="15" hidden="false" customHeight="false" outlineLevel="0" collapsed="false">
      <c r="A26" s="0" t="s">
        <v>61</v>
      </c>
      <c r="B26" s="0" t="s">
        <v>62</v>
      </c>
      <c r="C26" s="6" t="n">
        <v>9776644</v>
      </c>
      <c r="D26" s="6" t="n">
        <v>9972116</v>
      </c>
      <c r="E26" s="6" t="n">
        <v>10239585</v>
      </c>
      <c r="F26" s="6" t="n">
        <v>10243624</v>
      </c>
      <c r="G26" s="6" t="n">
        <v>10243619</v>
      </c>
      <c r="H26" s="6" t="n">
        <v>10243831.99</v>
      </c>
      <c r="I26" s="6" t="n">
        <v>10162754</v>
      </c>
      <c r="J26" s="6" t="n">
        <v>10264379.99</v>
      </c>
      <c r="K26" s="6" t="n">
        <v>10446060.01</v>
      </c>
      <c r="L26" s="6" t="n">
        <v>10652480.83</v>
      </c>
      <c r="M26" s="6" t="n">
        <v>10760197.17</v>
      </c>
      <c r="N26" s="6" t="n">
        <v>10932307.82</v>
      </c>
      <c r="O26" s="6" t="n">
        <v>11194101.01</v>
      </c>
    </row>
    <row r="27" customFormat="false" ht="15" hidden="false" customHeight="false" outlineLevel="0" collapsed="false">
      <c r="A27" s="0" t="s">
        <v>63</v>
      </c>
      <c r="B27" s="0" t="s">
        <v>64</v>
      </c>
      <c r="C27" s="6" t="n">
        <v>27958849</v>
      </c>
      <c r="D27" s="6" t="n">
        <v>28653949</v>
      </c>
      <c r="E27" s="6" t="n">
        <v>29040751</v>
      </c>
      <c r="F27" s="6" t="n">
        <v>29574022</v>
      </c>
      <c r="G27" s="6" t="n">
        <v>29607091</v>
      </c>
      <c r="H27" s="6" t="n">
        <v>30786124.79</v>
      </c>
      <c r="I27" s="6" t="n">
        <v>31274768</v>
      </c>
      <c r="J27" s="6" t="n">
        <v>31973596</v>
      </c>
      <c r="K27" s="6" t="n">
        <v>32503573.31</v>
      </c>
      <c r="L27" s="6" t="n">
        <v>33429228.49</v>
      </c>
      <c r="M27" s="6" t="n">
        <v>34265985.51</v>
      </c>
      <c r="N27" s="6" t="n">
        <v>34942306.61</v>
      </c>
      <c r="O27" s="6" t="n">
        <v>35641647</v>
      </c>
    </row>
    <row r="28" customFormat="false" ht="15" hidden="false" customHeight="false" outlineLevel="0" collapsed="false">
      <c r="A28" s="0" t="s">
        <v>65</v>
      </c>
      <c r="B28" s="0" t="s">
        <v>66</v>
      </c>
      <c r="C28" s="6" t="n">
        <v>12064762</v>
      </c>
      <c r="D28" s="6" t="n">
        <v>12523222</v>
      </c>
      <c r="E28" s="6" t="n">
        <v>12789022</v>
      </c>
      <c r="F28" s="6" t="n">
        <v>13068983</v>
      </c>
      <c r="G28" s="6" t="n">
        <v>13376104</v>
      </c>
      <c r="H28" s="6" t="n">
        <v>13492192</v>
      </c>
      <c r="I28" s="6" t="n">
        <v>13807192</v>
      </c>
      <c r="J28" s="6" t="n">
        <v>14168500</v>
      </c>
      <c r="K28" s="6" t="n">
        <v>14573500</v>
      </c>
      <c r="L28" s="6" t="n">
        <v>14803500</v>
      </c>
      <c r="M28" s="6" t="n">
        <v>15193500</v>
      </c>
      <c r="N28" s="6" t="n">
        <v>15645000</v>
      </c>
      <c r="O28" s="6" t="n">
        <v>16176768</v>
      </c>
    </row>
    <row r="29" customFormat="false" ht="15" hidden="false" customHeight="false" outlineLevel="0" collapsed="false">
      <c r="A29" s="0" t="s">
        <v>67</v>
      </c>
      <c r="B29" s="0" t="s">
        <v>68</v>
      </c>
      <c r="C29" s="6" t="n">
        <v>26727378</v>
      </c>
      <c r="D29" s="6" t="n">
        <v>27525611</v>
      </c>
      <c r="E29" s="6" t="n">
        <v>28081086</v>
      </c>
      <c r="F29" s="6" t="n">
        <v>28712909</v>
      </c>
      <c r="G29" s="6" t="n">
        <v>29187306</v>
      </c>
      <c r="H29" s="6" t="n">
        <v>30041801.47</v>
      </c>
      <c r="I29" s="6" t="n">
        <v>30859123</v>
      </c>
      <c r="J29" s="6" t="n">
        <v>31656679.8</v>
      </c>
      <c r="K29" s="6" t="n">
        <v>32473524.96</v>
      </c>
      <c r="L29" s="6" t="n">
        <v>32773770.52</v>
      </c>
      <c r="M29" s="6" t="n">
        <v>33730841.77</v>
      </c>
      <c r="N29" s="6" t="n">
        <v>34747761.48</v>
      </c>
      <c r="O29" s="6" t="n">
        <v>36135115.39</v>
      </c>
    </row>
    <row r="30" customFormat="false" ht="15" hidden="false" customHeight="false" outlineLevel="0" collapsed="false">
      <c r="A30" s="0" t="s">
        <v>69</v>
      </c>
      <c r="B30" s="0" t="s">
        <v>23</v>
      </c>
      <c r="C30" s="6" t="n">
        <v>2525349</v>
      </c>
      <c r="D30" s="6" t="n">
        <v>2503641</v>
      </c>
      <c r="E30" s="6" t="n">
        <v>2501106</v>
      </c>
      <c r="F30" s="6" t="n">
        <v>2503640</v>
      </c>
      <c r="G30" s="6" t="n">
        <v>2503639</v>
      </c>
      <c r="H30" s="6" t="n">
        <v>2414900.31</v>
      </c>
      <c r="I30" s="6" t="n">
        <v>2414901</v>
      </c>
      <c r="J30" s="6" t="n">
        <v>2415878.99</v>
      </c>
      <c r="K30" s="6" t="n">
        <v>2407696.39</v>
      </c>
      <c r="L30" s="6" t="n">
        <v>2415867.37</v>
      </c>
      <c r="M30" s="6" t="n">
        <v>2415499.16</v>
      </c>
      <c r="N30" s="6" t="n">
        <v>2440038</v>
      </c>
      <c r="O30" s="6" t="n">
        <v>2488839</v>
      </c>
    </row>
    <row r="31" customFormat="false" ht="15" hidden="false" customHeight="false" outlineLevel="0" collapsed="false">
      <c r="A31" s="0" t="s">
        <v>70</v>
      </c>
      <c r="B31" s="0" t="s">
        <v>71</v>
      </c>
      <c r="C31" s="6" t="n">
        <v>8911970</v>
      </c>
      <c r="D31" s="6" t="n">
        <v>9327547</v>
      </c>
      <c r="E31" s="6" t="n">
        <v>9532000</v>
      </c>
      <c r="F31" s="6" t="n">
        <v>9708601</v>
      </c>
      <c r="G31" s="6" t="n">
        <v>9771000</v>
      </c>
      <c r="H31" s="6" t="n">
        <v>9922000</v>
      </c>
      <c r="I31" s="6" t="n">
        <v>9821000</v>
      </c>
      <c r="J31" s="6" t="n">
        <v>9933155</v>
      </c>
      <c r="K31" s="6" t="n">
        <v>10143951.01</v>
      </c>
      <c r="L31" s="6" t="n">
        <v>10250000</v>
      </c>
      <c r="M31" s="6" t="n">
        <v>10400675</v>
      </c>
      <c r="N31" s="6" t="n">
        <v>10524443</v>
      </c>
      <c r="O31" s="6" t="n">
        <v>10881223</v>
      </c>
    </row>
    <row r="32" customFormat="false" ht="15" hidden="false" customHeight="false" outlineLevel="0" collapsed="false">
      <c r="A32" s="0" t="s">
        <v>72</v>
      </c>
      <c r="B32" s="0" t="s">
        <v>46</v>
      </c>
      <c r="C32" s="6" t="n">
        <v>37985548</v>
      </c>
      <c r="D32" s="6" t="n">
        <v>39139216</v>
      </c>
      <c r="E32" s="6" t="n">
        <v>39643538</v>
      </c>
      <c r="F32" s="6" t="n">
        <v>40779288</v>
      </c>
      <c r="G32" s="6" t="n">
        <v>41308719</v>
      </c>
      <c r="H32" s="6" t="n">
        <v>42737586</v>
      </c>
      <c r="I32" s="6" t="n">
        <v>41815264</v>
      </c>
      <c r="J32" s="6" t="n">
        <v>42706928</v>
      </c>
      <c r="K32" s="6" t="n">
        <v>43909256</v>
      </c>
      <c r="L32" s="6" t="n">
        <v>44472506</v>
      </c>
      <c r="M32" s="6" t="n">
        <v>44472506</v>
      </c>
      <c r="N32" s="6" t="n">
        <v>46624975</v>
      </c>
      <c r="O32" s="6" t="n">
        <v>47780667</v>
      </c>
    </row>
    <row r="33" customFormat="false" ht="15" hidden="false" customHeight="false" outlineLevel="0" collapsed="false">
      <c r="A33" s="0" t="s">
        <v>73</v>
      </c>
      <c r="B33" s="0" t="s">
        <v>27</v>
      </c>
      <c r="C33" s="6" t="n">
        <v>5701733</v>
      </c>
      <c r="D33" s="6" t="n">
        <v>5867085</v>
      </c>
      <c r="E33" s="6" t="n">
        <v>5971995</v>
      </c>
      <c r="F33" s="6" t="n">
        <v>6031717</v>
      </c>
      <c r="G33" s="6" t="n">
        <v>6068271</v>
      </c>
      <c r="H33" s="6" t="n">
        <v>6174673</v>
      </c>
      <c r="I33" s="6" t="n">
        <v>6435723</v>
      </c>
      <c r="J33" s="6" t="n">
        <v>6549474</v>
      </c>
      <c r="K33" s="6" t="n">
        <v>6706789</v>
      </c>
      <c r="L33" s="6" t="n">
        <v>6789108</v>
      </c>
      <c r="M33" s="6" t="n">
        <v>6921637</v>
      </c>
      <c r="N33" s="6" t="n">
        <v>7049513</v>
      </c>
      <c r="O33" s="6" t="n">
        <v>7241777</v>
      </c>
    </row>
    <row r="34" customFormat="false" ht="15" hidden="false" customHeight="false" outlineLevel="0" collapsed="false">
      <c r="A34" s="0" t="s">
        <v>74</v>
      </c>
      <c r="B34" s="0" t="s">
        <v>75</v>
      </c>
      <c r="C34" s="6" t="n">
        <v>90241502</v>
      </c>
      <c r="D34" s="6" t="n">
        <v>93034429</v>
      </c>
      <c r="E34" s="6" t="n">
        <v>94583406</v>
      </c>
      <c r="F34" s="6" t="n">
        <v>95910186</v>
      </c>
      <c r="G34" s="6" t="n">
        <v>94314495</v>
      </c>
      <c r="H34" s="6" t="n">
        <v>95970539</v>
      </c>
      <c r="I34" s="6" t="n">
        <v>93263565</v>
      </c>
      <c r="J34" s="6" t="n">
        <v>95631805</v>
      </c>
      <c r="K34" s="6" t="n">
        <v>98286817</v>
      </c>
      <c r="L34" s="6" t="n">
        <v>99994495</v>
      </c>
      <c r="M34" s="6" t="n">
        <v>101979179</v>
      </c>
      <c r="N34" s="6" t="n">
        <v>104013059</v>
      </c>
      <c r="O34" s="6" t="n">
        <v>106372709</v>
      </c>
    </row>
    <row r="35" customFormat="false" ht="15" hidden="false" customHeight="false" outlineLevel="0" collapsed="false">
      <c r="A35" s="0" t="s">
        <v>76</v>
      </c>
      <c r="B35" s="0" t="s">
        <v>77</v>
      </c>
      <c r="C35" s="6" t="n">
        <v>50283544</v>
      </c>
      <c r="D35" s="6" t="n">
        <v>51771448</v>
      </c>
      <c r="E35" s="6" t="n">
        <v>53239596</v>
      </c>
      <c r="F35" s="6" t="n">
        <v>54223541</v>
      </c>
      <c r="G35" s="6" t="n">
        <v>54807664</v>
      </c>
      <c r="H35" s="6" t="n">
        <v>56104312</v>
      </c>
      <c r="I35" s="6" t="n">
        <v>56379441</v>
      </c>
      <c r="J35" s="6" t="n">
        <v>57682369</v>
      </c>
      <c r="K35" s="6" t="n">
        <v>58965771</v>
      </c>
      <c r="L35" s="6" t="n">
        <v>60175996</v>
      </c>
      <c r="M35" s="6" t="n">
        <v>61547145</v>
      </c>
      <c r="N35" s="6" t="n">
        <v>63308899.94</v>
      </c>
      <c r="O35" s="6" t="n">
        <v>65767258.38</v>
      </c>
    </row>
    <row r="36" customFormat="false" ht="15" hidden="false" customHeight="false" outlineLevel="0" collapsed="false">
      <c r="A36" s="0" t="s">
        <v>78</v>
      </c>
      <c r="B36" s="0" t="s">
        <v>79</v>
      </c>
      <c r="C36" s="6" t="n">
        <v>42562535</v>
      </c>
      <c r="D36" s="6" t="n">
        <v>43191313</v>
      </c>
      <c r="E36" s="6" t="n">
        <v>45341152</v>
      </c>
      <c r="F36" s="6" t="n">
        <v>46753706</v>
      </c>
      <c r="G36" s="6" t="n">
        <v>47659707</v>
      </c>
      <c r="H36" s="6" t="n">
        <v>49066489.09</v>
      </c>
      <c r="I36" s="6" t="n">
        <v>50356515</v>
      </c>
      <c r="J36" s="6" t="n">
        <v>51983122.13</v>
      </c>
      <c r="K36" s="6" t="n">
        <v>53830729.9</v>
      </c>
      <c r="L36" s="6" t="n">
        <v>54879426.49</v>
      </c>
      <c r="M36" s="6" t="n">
        <v>56223848.22</v>
      </c>
      <c r="N36" s="6" t="n">
        <v>57984010.1</v>
      </c>
      <c r="O36" s="6" t="n">
        <v>60401063.45</v>
      </c>
    </row>
    <row r="37" customFormat="false" ht="15" hidden="false" customHeight="false" outlineLevel="0" collapsed="false">
      <c r="A37" s="0" t="s">
        <v>80</v>
      </c>
      <c r="B37" s="0" t="s">
        <v>81</v>
      </c>
      <c r="C37" s="6" t="n">
        <v>3782030</v>
      </c>
      <c r="D37" s="6" t="n">
        <v>3989400</v>
      </c>
      <c r="E37" s="6" t="n">
        <v>4067689</v>
      </c>
      <c r="F37" s="6" t="n">
        <v>4147544</v>
      </c>
      <c r="G37" s="6" t="n">
        <v>4228746</v>
      </c>
      <c r="H37" s="6" t="n">
        <v>4310001.35</v>
      </c>
      <c r="I37" s="6" t="n">
        <v>4320036</v>
      </c>
      <c r="J37" s="6" t="n">
        <v>4493526.37</v>
      </c>
      <c r="K37" s="6" t="n">
        <v>4582661.73</v>
      </c>
      <c r="L37" s="6" t="n">
        <v>4766387.76</v>
      </c>
      <c r="M37" s="6" t="n">
        <v>4916049</v>
      </c>
      <c r="N37" s="6" t="n">
        <v>5017125</v>
      </c>
      <c r="O37" s="6" t="n">
        <v>5157400.01</v>
      </c>
    </row>
    <row r="38" customFormat="false" ht="15" hidden="false" customHeight="false" outlineLevel="0" collapsed="false">
      <c r="A38" s="0" t="s">
        <v>82</v>
      </c>
      <c r="B38" s="0" t="s">
        <v>36</v>
      </c>
      <c r="C38" s="6" t="n">
        <v>19329461</v>
      </c>
      <c r="D38" s="6" t="n">
        <v>19164607</v>
      </c>
      <c r="E38" s="6" t="n">
        <v>19710575</v>
      </c>
      <c r="F38" s="6" t="n">
        <v>19752467</v>
      </c>
      <c r="G38" s="6" t="n">
        <v>19735474</v>
      </c>
      <c r="H38" s="6" t="n">
        <v>19658005.69</v>
      </c>
      <c r="I38" s="6" t="n">
        <v>18920274</v>
      </c>
      <c r="J38" s="6" t="n">
        <v>19464879.32</v>
      </c>
      <c r="K38" s="6" t="n">
        <v>19441315.52</v>
      </c>
      <c r="L38" s="6" t="n">
        <v>19445191.33</v>
      </c>
      <c r="M38" s="6" t="n">
        <v>19659300.01</v>
      </c>
      <c r="N38" s="6" t="n">
        <v>19848128.89</v>
      </c>
      <c r="O38" s="6" t="n">
        <v>20281107.75</v>
      </c>
    </row>
    <row r="39" customFormat="false" ht="15" hidden="false" customHeight="false" outlineLevel="0" collapsed="false">
      <c r="A39" s="0" t="s">
        <v>83</v>
      </c>
      <c r="B39" s="0" t="s">
        <v>23</v>
      </c>
      <c r="C39" s="6" t="n">
        <v>8398354</v>
      </c>
      <c r="D39" s="6" t="n">
        <v>8567379</v>
      </c>
      <c r="E39" s="6" t="n">
        <v>8503445</v>
      </c>
      <c r="F39" s="6" t="n">
        <v>8592880</v>
      </c>
      <c r="G39" s="6" t="n">
        <v>8576400</v>
      </c>
      <c r="H39" s="6" t="n">
        <v>8685126.9</v>
      </c>
      <c r="I39" s="6" t="n">
        <v>8580223</v>
      </c>
      <c r="J39" s="6" t="n">
        <v>8580223.99</v>
      </c>
      <c r="K39" s="6" t="n">
        <v>8745370</v>
      </c>
      <c r="L39" s="6" t="n">
        <v>8744132.59</v>
      </c>
      <c r="M39" s="6" t="n">
        <v>8982700.01</v>
      </c>
      <c r="N39" s="6" t="n">
        <v>8982700</v>
      </c>
      <c r="O39" s="6" t="n">
        <v>9168986</v>
      </c>
    </row>
    <row r="40" customFormat="false" ht="15" hidden="false" customHeight="false" outlineLevel="0" collapsed="false">
      <c r="A40" s="0" t="s">
        <v>84</v>
      </c>
      <c r="B40" s="0" t="s">
        <v>46</v>
      </c>
      <c r="C40" s="6" t="n">
        <v>97751025</v>
      </c>
      <c r="D40" s="6" t="n">
        <v>103809236</v>
      </c>
      <c r="E40" s="6" t="n">
        <v>104654966</v>
      </c>
      <c r="F40" s="6" t="n">
        <v>105790973</v>
      </c>
      <c r="G40" s="6" t="n">
        <v>106471127</v>
      </c>
      <c r="H40" s="6" t="n">
        <v>108187730.61</v>
      </c>
      <c r="I40" s="6" t="n">
        <v>106698398</v>
      </c>
      <c r="J40" s="6" t="n">
        <v>109286929</v>
      </c>
      <c r="K40" s="6" t="n">
        <v>113329894</v>
      </c>
      <c r="L40" s="6" t="n">
        <v>115360073</v>
      </c>
      <c r="M40" s="6" t="n">
        <v>115360073</v>
      </c>
      <c r="N40" s="6" t="n">
        <v>115360073</v>
      </c>
      <c r="O40" s="6" t="n">
        <v>117889085</v>
      </c>
    </row>
    <row r="41" customFormat="false" ht="15" hidden="false" customHeight="false" outlineLevel="0" collapsed="false">
      <c r="A41" s="0" t="s">
        <v>85</v>
      </c>
      <c r="B41" s="0" t="s">
        <v>46</v>
      </c>
      <c r="C41" s="6" t="n">
        <v>46620706</v>
      </c>
      <c r="D41" s="6" t="n">
        <v>48002610</v>
      </c>
      <c r="E41" s="6" t="n">
        <v>48997743</v>
      </c>
      <c r="F41" s="6" t="n">
        <v>49494145</v>
      </c>
      <c r="G41" s="6" t="n">
        <v>49948010</v>
      </c>
      <c r="H41" s="6" t="n">
        <v>51231976</v>
      </c>
      <c r="I41" s="6" t="n">
        <v>50073387</v>
      </c>
      <c r="J41" s="6" t="n">
        <v>51963500</v>
      </c>
      <c r="K41" s="6" t="n">
        <v>53944254</v>
      </c>
      <c r="L41" s="6" t="n">
        <v>55530215</v>
      </c>
      <c r="M41" s="6" t="n">
        <v>57468219</v>
      </c>
      <c r="N41" s="6" t="n">
        <v>59661927</v>
      </c>
      <c r="O41" s="6" t="n">
        <v>61999186</v>
      </c>
    </row>
    <row r="42" customFormat="false" ht="15" hidden="false" customHeight="false" outlineLevel="0" collapsed="false">
      <c r="A42" s="0" t="s">
        <v>86</v>
      </c>
      <c r="B42" s="0" t="s">
        <v>60</v>
      </c>
      <c r="C42" s="6" t="n">
        <v>34084154</v>
      </c>
      <c r="D42" s="6" t="n">
        <v>35363421</v>
      </c>
      <c r="E42" s="6" t="n">
        <v>36283506</v>
      </c>
      <c r="F42" s="6" t="n">
        <v>37274686</v>
      </c>
      <c r="G42" s="6" t="n">
        <v>37645323</v>
      </c>
      <c r="H42" s="6" t="n">
        <v>38248749</v>
      </c>
      <c r="I42" s="6" t="n">
        <v>38689508</v>
      </c>
      <c r="J42" s="6" t="n">
        <v>40338152</v>
      </c>
      <c r="K42" s="6" t="n">
        <v>41640205</v>
      </c>
      <c r="L42" s="6" t="n">
        <v>42620478</v>
      </c>
      <c r="M42" s="6" t="n">
        <v>44271164</v>
      </c>
      <c r="N42" s="6" t="n">
        <v>45880625</v>
      </c>
      <c r="O42" s="6" t="n">
        <v>47642403</v>
      </c>
    </row>
    <row r="43" customFormat="false" ht="15" hidden="false" customHeight="false" outlineLevel="0" collapsed="false">
      <c r="A43" s="0" t="s">
        <v>87</v>
      </c>
      <c r="B43" s="0" t="s">
        <v>88</v>
      </c>
      <c r="C43" s="6" t="n">
        <v>4779542</v>
      </c>
      <c r="D43" s="6" t="n">
        <v>4884533</v>
      </c>
      <c r="E43" s="6" t="n">
        <v>4981424</v>
      </c>
      <c r="F43" s="6" t="n">
        <v>5100252</v>
      </c>
      <c r="G43" s="6" t="n">
        <v>5206057</v>
      </c>
      <c r="H43" s="6" t="n">
        <v>5313878</v>
      </c>
      <c r="I43" s="6" t="n">
        <v>5348756</v>
      </c>
      <c r="J43" s="6" t="n">
        <v>5402244</v>
      </c>
      <c r="K43" s="6" t="n">
        <v>5510288</v>
      </c>
      <c r="L43" s="6" t="n">
        <v>5620494</v>
      </c>
      <c r="M43" s="6" t="n">
        <v>5732903.99</v>
      </c>
      <c r="N43" s="6" t="n">
        <v>5847562</v>
      </c>
      <c r="O43" s="6" t="n">
        <v>5964513</v>
      </c>
    </row>
    <row r="44" customFormat="false" ht="15" hidden="false" customHeight="false" outlineLevel="0" collapsed="false">
      <c r="A44" s="0" t="s">
        <v>89</v>
      </c>
      <c r="B44" s="0" t="s">
        <v>55</v>
      </c>
      <c r="C44" s="6" t="n">
        <v>107952163</v>
      </c>
      <c r="D44" s="6" t="n">
        <v>111595584</v>
      </c>
      <c r="E44" s="6" t="n">
        <v>113161426</v>
      </c>
      <c r="F44" s="6" t="n">
        <v>113823622</v>
      </c>
      <c r="G44" s="6" t="n">
        <v>115368836</v>
      </c>
      <c r="H44" s="6" t="n">
        <v>117573222</v>
      </c>
      <c r="I44" s="6" t="n">
        <v>121068716</v>
      </c>
      <c r="J44" s="6" t="n">
        <v>125719104.3</v>
      </c>
      <c r="K44" s="6" t="n">
        <v>128041992</v>
      </c>
      <c r="L44" s="6" t="n">
        <v>130879695.14</v>
      </c>
      <c r="M44" s="6" t="n">
        <v>134381263.74</v>
      </c>
      <c r="N44" s="6" t="n">
        <v>137328575.92</v>
      </c>
      <c r="O44" s="6" t="n">
        <v>141386259.27</v>
      </c>
    </row>
    <row r="45" customFormat="false" ht="15" hidden="false" customHeight="false" outlineLevel="0" collapsed="false">
      <c r="A45" s="0" t="s">
        <v>90</v>
      </c>
      <c r="B45" s="0" t="s">
        <v>66</v>
      </c>
      <c r="C45" s="6" t="n">
        <v>18182436</v>
      </c>
      <c r="D45" s="6" t="n">
        <v>18891637</v>
      </c>
      <c r="E45" s="6" t="n">
        <v>19022700</v>
      </c>
      <c r="F45" s="6" t="n">
        <v>19517980</v>
      </c>
      <c r="G45" s="6" t="n">
        <v>19841094</v>
      </c>
      <c r="H45" s="6" t="n">
        <v>20151973</v>
      </c>
      <c r="I45" s="6" t="n">
        <v>20745238</v>
      </c>
      <c r="J45" s="6" t="n">
        <v>21275401</v>
      </c>
      <c r="K45" s="6" t="n">
        <v>21863639</v>
      </c>
      <c r="L45" s="6" t="n">
        <v>22449618</v>
      </c>
      <c r="M45" s="6" t="n">
        <v>23065694</v>
      </c>
      <c r="N45" s="6" t="n">
        <v>23506656.01</v>
      </c>
      <c r="O45" s="6" t="n">
        <v>24186264.07</v>
      </c>
    </row>
    <row r="46" customFormat="false" ht="15" hidden="false" customHeight="false" outlineLevel="0" collapsed="false">
      <c r="A46" s="0" t="s">
        <v>91</v>
      </c>
      <c r="B46" s="0" t="s">
        <v>40</v>
      </c>
      <c r="C46" s="6" t="n">
        <v>1659296</v>
      </c>
      <c r="D46" s="6" t="n">
        <v>1723273</v>
      </c>
      <c r="E46" s="6" t="n">
        <v>1756574</v>
      </c>
      <c r="F46" s="6" t="n">
        <v>1799933</v>
      </c>
      <c r="G46" s="6" t="n">
        <v>1843491</v>
      </c>
      <c r="H46" s="6" t="n">
        <v>1881042</v>
      </c>
      <c r="I46" s="6" t="n">
        <v>1804886</v>
      </c>
      <c r="J46" s="6" t="n">
        <v>1810023</v>
      </c>
      <c r="K46" s="6" t="n">
        <v>1819956</v>
      </c>
      <c r="L46" s="6" t="n">
        <v>1819955</v>
      </c>
      <c r="M46" s="6" t="n">
        <v>1847981</v>
      </c>
      <c r="N46" s="6" t="n">
        <v>1847981</v>
      </c>
      <c r="O46" s="6" t="n">
        <v>2078420.01</v>
      </c>
    </row>
    <row r="47" customFormat="false" ht="15" hidden="false" customHeight="false" outlineLevel="0" collapsed="false">
      <c r="A47" s="0" t="s">
        <v>92</v>
      </c>
      <c r="B47" s="0" t="s">
        <v>38</v>
      </c>
      <c r="C47" s="6" t="n">
        <v>3949316</v>
      </c>
      <c r="D47" s="6" t="n">
        <v>4017271</v>
      </c>
      <c r="E47" s="6" t="n">
        <v>4079105</v>
      </c>
      <c r="F47" s="6" t="n">
        <v>4168326</v>
      </c>
      <c r="G47" s="6" t="n">
        <v>4250539</v>
      </c>
      <c r="H47" s="6" t="n">
        <v>4339967</v>
      </c>
      <c r="I47" s="6" t="n">
        <v>4468935</v>
      </c>
      <c r="J47" s="6" t="n">
        <v>4638308.28</v>
      </c>
      <c r="K47" s="6" t="n">
        <v>4787183</v>
      </c>
      <c r="L47" s="6" t="n">
        <v>4955313</v>
      </c>
      <c r="M47" s="6" t="n">
        <v>5081995.99</v>
      </c>
      <c r="N47" s="6" t="n">
        <v>5270944.01</v>
      </c>
      <c r="O47" s="6" t="n">
        <v>5338827</v>
      </c>
    </row>
    <row r="48" customFormat="false" ht="15" hidden="false" customHeight="false" outlineLevel="0" collapsed="false">
      <c r="A48" s="0" t="s">
        <v>93</v>
      </c>
      <c r="B48" s="0" t="s">
        <v>75</v>
      </c>
      <c r="C48" s="6" t="n">
        <v>47638486</v>
      </c>
      <c r="D48" s="6" t="n">
        <v>49117070</v>
      </c>
      <c r="E48" s="6" t="n">
        <v>49940150</v>
      </c>
      <c r="F48" s="6" t="n">
        <v>46487920</v>
      </c>
      <c r="G48" s="6" t="n">
        <v>49705610</v>
      </c>
      <c r="H48" s="6" t="n">
        <v>51051714</v>
      </c>
      <c r="I48" s="6" t="n">
        <v>49703641</v>
      </c>
      <c r="J48" s="6" t="n">
        <v>50965269</v>
      </c>
      <c r="K48" s="6" t="n">
        <v>52795147</v>
      </c>
      <c r="L48" s="6" t="n">
        <v>54824495</v>
      </c>
      <c r="M48" s="6" t="n">
        <v>55451579</v>
      </c>
      <c r="N48" s="6" t="n">
        <v>56399515</v>
      </c>
      <c r="O48" s="6" t="n">
        <v>57319798</v>
      </c>
    </row>
    <row r="49" customFormat="false" ht="15" hidden="false" customHeight="false" outlineLevel="0" collapsed="false">
      <c r="A49" s="0" t="s">
        <v>94</v>
      </c>
      <c r="B49" s="0" t="s">
        <v>95</v>
      </c>
      <c r="C49" s="6" t="n">
        <v>7475929</v>
      </c>
      <c r="D49" s="6" t="n">
        <v>7857879</v>
      </c>
      <c r="E49" s="6" t="n">
        <v>8016094</v>
      </c>
      <c r="F49" s="6" t="n">
        <v>8192391</v>
      </c>
      <c r="G49" s="6" t="n">
        <v>8456882</v>
      </c>
      <c r="H49" s="6" t="n">
        <v>8655260.01</v>
      </c>
      <c r="I49" s="6" t="n">
        <v>8760192</v>
      </c>
      <c r="J49" s="6" t="n">
        <v>8760190.99</v>
      </c>
      <c r="K49" s="6" t="n">
        <v>8957295</v>
      </c>
      <c r="L49" s="6" t="n">
        <v>9054864.01</v>
      </c>
      <c r="M49" s="6" t="n">
        <v>9316717</v>
      </c>
      <c r="N49" s="6" t="n">
        <v>9481126</v>
      </c>
      <c r="O49" s="6" t="n">
        <v>9812966</v>
      </c>
    </row>
    <row r="50" customFormat="false" ht="15" hidden="false" customHeight="false" outlineLevel="0" collapsed="false">
      <c r="A50" s="0" t="s">
        <v>96</v>
      </c>
      <c r="B50" s="0" t="s">
        <v>68</v>
      </c>
      <c r="C50" s="6" t="n">
        <v>8480505</v>
      </c>
      <c r="D50" s="6" t="n">
        <v>8645094</v>
      </c>
      <c r="E50" s="6" t="n">
        <v>8807146</v>
      </c>
      <c r="F50" s="6" t="n">
        <v>8888495</v>
      </c>
      <c r="G50" s="6" t="n">
        <v>9006627</v>
      </c>
      <c r="H50" s="6" t="n">
        <v>9192725.92</v>
      </c>
      <c r="I50" s="6" t="n">
        <v>9330517</v>
      </c>
      <c r="J50" s="6" t="n">
        <v>9577426.01</v>
      </c>
      <c r="K50" s="6" t="n">
        <v>9767611</v>
      </c>
      <c r="L50" s="6" t="n">
        <v>9853969.45</v>
      </c>
      <c r="M50" s="6" t="n">
        <v>10055467.65</v>
      </c>
      <c r="N50" s="6" t="n">
        <v>10146861.98</v>
      </c>
      <c r="O50" s="6" t="n">
        <v>10490194.34</v>
      </c>
    </row>
    <row r="51" customFormat="false" ht="15" hidden="false" customHeight="false" outlineLevel="0" collapsed="false">
      <c r="A51" s="0" t="s">
        <v>97</v>
      </c>
      <c r="B51" s="0" t="s">
        <v>31</v>
      </c>
      <c r="C51" s="6" t="n">
        <v>10890198</v>
      </c>
      <c r="D51" s="6" t="n">
        <v>10890200</v>
      </c>
      <c r="E51" s="6" t="n">
        <v>10890197</v>
      </c>
      <c r="F51" s="6" t="n">
        <v>10946199</v>
      </c>
      <c r="G51" s="6" t="n">
        <v>11000930</v>
      </c>
      <c r="H51" s="6" t="n">
        <v>10945923.99</v>
      </c>
      <c r="I51" s="6" t="n">
        <v>11055382</v>
      </c>
      <c r="J51" s="6" t="n">
        <v>11110660.02</v>
      </c>
      <c r="K51" s="6" t="n">
        <v>10999553.01</v>
      </c>
      <c r="L51" s="6" t="n">
        <v>10779562</v>
      </c>
      <c r="M51" s="6" t="n">
        <v>10725665</v>
      </c>
      <c r="N51" s="6" t="n">
        <v>11068886.02</v>
      </c>
      <c r="O51" s="6" t="n">
        <v>11068886</v>
      </c>
    </row>
    <row r="52" customFormat="false" ht="15" hidden="false" customHeight="false" outlineLevel="0" collapsed="false">
      <c r="A52" s="0" t="s">
        <v>98</v>
      </c>
      <c r="B52" s="0" t="s">
        <v>31</v>
      </c>
      <c r="C52" s="6" t="n">
        <v>62826491</v>
      </c>
      <c r="D52" s="6" t="n">
        <v>64999998</v>
      </c>
      <c r="E52" s="6" t="n">
        <v>66867851</v>
      </c>
      <c r="F52" s="6" t="n">
        <v>67202676</v>
      </c>
      <c r="G52" s="6" t="n">
        <v>67742557</v>
      </c>
      <c r="H52" s="6" t="n">
        <v>68095270</v>
      </c>
      <c r="I52" s="6" t="n">
        <v>65810000</v>
      </c>
      <c r="J52" s="6" t="n">
        <v>67145000</v>
      </c>
      <c r="K52" s="6" t="n">
        <v>68718000</v>
      </c>
      <c r="L52" s="6" t="n">
        <v>69233000</v>
      </c>
      <c r="M52" s="6" t="n">
        <v>69233000</v>
      </c>
      <c r="N52" s="6" t="n">
        <v>70824965</v>
      </c>
      <c r="O52" s="6" t="n">
        <v>73128537</v>
      </c>
    </row>
    <row r="53" customFormat="false" ht="15" hidden="false" customHeight="false" outlineLevel="0" collapsed="false">
      <c r="A53" s="0" t="s">
        <v>99</v>
      </c>
      <c r="B53" s="0" t="s">
        <v>75</v>
      </c>
      <c r="C53" s="6" t="n">
        <v>63676924</v>
      </c>
      <c r="D53" s="6" t="n">
        <v>65541895</v>
      </c>
      <c r="E53" s="6" t="n">
        <v>66072222</v>
      </c>
      <c r="F53" s="6" t="n">
        <v>64617972</v>
      </c>
      <c r="G53" s="6" t="n">
        <v>64519766</v>
      </c>
      <c r="H53" s="6" t="n">
        <v>64472887</v>
      </c>
      <c r="I53" s="6" t="n">
        <v>63722940</v>
      </c>
      <c r="J53" s="6" t="n">
        <v>65909470</v>
      </c>
      <c r="K53" s="6" t="n">
        <v>67436071</v>
      </c>
      <c r="L53" s="6" t="n">
        <v>68583618</v>
      </c>
      <c r="M53" s="6" t="n">
        <v>68583618</v>
      </c>
      <c r="N53" s="6" t="n">
        <v>69948431.99</v>
      </c>
      <c r="O53" s="6" t="n">
        <v>71513844</v>
      </c>
    </row>
    <row r="54" customFormat="false" ht="15" hidden="false" customHeight="false" outlineLevel="0" collapsed="false">
      <c r="A54" s="0" t="s">
        <v>100</v>
      </c>
      <c r="B54" s="0" t="s">
        <v>101</v>
      </c>
      <c r="C54" s="6" t="n">
        <v>38731635</v>
      </c>
      <c r="D54" s="6" t="n">
        <v>39462132</v>
      </c>
      <c r="E54" s="6" t="n">
        <v>40625811</v>
      </c>
      <c r="F54" s="6" t="n">
        <v>41102091</v>
      </c>
      <c r="G54" s="6" t="n">
        <v>41977989</v>
      </c>
      <c r="H54" s="6" t="n">
        <v>41977989</v>
      </c>
      <c r="I54" s="6" t="n">
        <v>41357729</v>
      </c>
      <c r="J54" s="6" t="n">
        <v>42832704</v>
      </c>
      <c r="K54" s="6" t="n">
        <v>43666029</v>
      </c>
      <c r="L54" s="6" t="n">
        <v>43946926</v>
      </c>
      <c r="M54" s="6" t="n">
        <v>44765288</v>
      </c>
      <c r="N54" s="6" t="n">
        <v>45704257</v>
      </c>
      <c r="O54" s="6" t="n">
        <v>46396747.95</v>
      </c>
    </row>
    <row r="55" customFormat="false" ht="15" hidden="false" customHeight="false" outlineLevel="0" collapsed="false">
      <c r="A55" s="0" t="s">
        <v>102</v>
      </c>
      <c r="B55" s="0" t="s">
        <v>55</v>
      </c>
      <c r="C55" s="6" t="n">
        <v>34100796</v>
      </c>
      <c r="D55" s="6" t="n">
        <v>35196515</v>
      </c>
      <c r="E55" s="6" t="n">
        <v>35788723</v>
      </c>
      <c r="F55" s="6" t="n">
        <v>37298609</v>
      </c>
      <c r="G55" s="6" t="n">
        <v>37374102</v>
      </c>
      <c r="H55" s="6" t="n">
        <v>37853823</v>
      </c>
      <c r="I55" s="6" t="n">
        <v>38860555</v>
      </c>
      <c r="J55" s="6" t="n">
        <v>40021651</v>
      </c>
      <c r="K55" s="6" t="n">
        <v>44042253</v>
      </c>
      <c r="L55" s="6" t="n">
        <v>44042253</v>
      </c>
      <c r="M55" s="6" t="n">
        <v>45809574</v>
      </c>
      <c r="N55" s="6" t="n">
        <v>49857663</v>
      </c>
      <c r="O55" s="6" t="n">
        <v>52059564</v>
      </c>
    </row>
    <row r="56" customFormat="false" ht="15" hidden="false" customHeight="false" outlineLevel="0" collapsed="false">
      <c r="A56" s="0" t="s">
        <v>103</v>
      </c>
      <c r="B56" s="0" t="s">
        <v>40</v>
      </c>
      <c r="C56" s="6" t="n">
        <v>2748457</v>
      </c>
      <c r="D56" s="6" t="n">
        <v>2806295</v>
      </c>
      <c r="E56" s="6" t="n">
        <v>2862418</v>
      </c>
      <c r="F56" s="6" t="n">
        <v>2777096</v>
      </c>
      <c r="G56" s="6" t="n">
        <v>2790096</v>
      </c>
      <c r="H56" s="6" t="n">
        <v>2799598</v>
      </c>
      <c r="I56" s="6" t="n">
        <v>2714763</v>
      </c>
      <c r="J56" s="6" t="n">
        <v>2714762.99</v>
      </c>
      <c r="K56" s="6" t="n">
        <v>2714763</v>
      </c>
      <c r="L56" s="6" t="n">
        <v>2714763.01</v>
      </c>
      <c r="M56" s="6" t="n">
        <v>2714763</v>
      </c>
      <c r="N56" s="6" t="n">
        <v>2714763</v>
      </c>
      <c r="O56" s="6" t="n">
        <v>2767699.99</v>
      </c>
    </row>
    <row r="57" customFormat="false" ht="15" hidden="false" customHeight="false" outlineLevel="0" collapsed="false">
      <c r="A57" s="0" t="s">
        <v>104</v>
      </c>
      <c r="B57" s="0" t="s">
        <v>105</v>
      </c>
      <c r="C57" s="6" t="n">
        <v>6835900</v>
      </c>
      <c r="D57" s="6" t="n">
        <v>7036963</v>
      </c>
      <c r="E57" s="6" t="n">
        <v>7079409</v>
      </c>
      <c r="F57" s="6" t="n">
        <v>7227593</v>
      </c>
      <c r="G57" s="6" t="n">
        <v>7284884</v>
      </c>
      <c r="H57" s="6" t="n">
        <v>7417590</v>
      </c>
      <c r="I57" s="6" t="n">
        <v>7552415</v>
      </c>
      <c r="J57" s="6" t="n">
        <v>7699308</v>
      </c>
      <c r="K57" s="6" t="n">
        <v>7848787</v>
      </c>
      <c r="L57" s="6" t="n">
        <v>7960456</v>
      </c>
      <c r="M57" s="6" t="n">
        <v>8138289</v>
      </c>
      <c r="N57" s="6" t="n">
        <v>8349740</v>
      </c>
      <c r="O57" s="6" t="n">
        <v>8566833</v>
      </c>
    </row>
    <row r="58" customFormat="false" ht="15" hidden="false" customHeight="false" outlineLevel="0" collapsed="false">
      <c r="A58" s="0" t="s">
        <v>106</v>
      </c>
      <c r="B58" s="0" t="s">
        <v>107</v>
      </c>
      <c r="J58" s="6" t="n">
        <v>7291664.29</v>
      </c>
      <c r="K58" s="6" t="n">
        <v>7591745.44</v>
      </c>
      <c r="L58" s="6" t="n">
        <v>7668553.94</v>
      </c>
      <c r="M58" s="6" t="n">
        <v>7842570.01</v>
      </c>
      <c r="N58" s="6" t="n">
        <v>8082636.91</v>
      </c>
      <c r="O58" s="6" t="n">
        <v>8293549</v>
      </c>
    </row>
    <row r="59" customFormat="false" ht="15" hidden="false" customHeight="false" outlineLevel="0" collapsed="false">
      <c r="A59" s="0" t="s">
        <v>108</v>
      </c>
      <c r="B59" s="0" t="s">
        <v>23</v>
      </c>
      <c r="C59" s="6" t="n">
        <v>2169307</v>
      </c>
      <c r="D59" s="6" t="n">
        <v>2224600</v>
      </c>
      <c r="E59" s="6" t="n">
        <v>2286597</v>
      </c>
      <c r="F59" s="6" t="n">
        <v>2297959</v>
      </c>
      <c r="G59" s="6" t="n">
        <v>2297959</v>
      </c>
      <c r="H59" s="6" t="n">
        <v>2342037.01</v>
      </c>
      <c r="I59" s="6" t="n">
        <v>2341778</v>
      </c>
      <c r="J59" s="6" t="n">
        <v>2388878</v>
      </c>
      <c r="K59" s="6" t="n">
        <v>2473015.99</v>
      </c>
      <c r="L59" s="6" t="n">
        <v>2502678</v>
      </c>
      <c r="M59" s="6" t="n">
        <v>2565369.99</v>
      </c>
      <c r="N59" s="6" t="n">
        <v>2655286</v>
      </c>
      <c r="O59" s="6" t="n">
        <v>2774906</v>
      </c>
    </row>
    <row r="60" customFormat="false" ht="15" hidden="false" customHeight="false" outlineLevel="0" collapsed="false">
      <c r="A60" s="0" t="s">
        <v>109</v>
      </c>
      <c r="B60" s="0" t="s">
        <v>110</v>
      </c>
      <c r="C60" s="6" t="n">
        <v>4457134</v>
      </c>
      <c r="D60" s="6" t="n">
        <v>4630859</v>
      </c>
      <c r="E60" s="6" t="n">
        <v>4803360</v>
      </c>
      <c r="F60" s="6" t="n">
        <v>4888458</v>
      </c>
      <c r="G60" s="6" t="n">
        <v>4951108</v>
      </c>
      <c r="H60" s="6" t="n">
        <v>5015417</v>
      </c>
      <c r="I60" s="6" t="n">
        <v>5181780</v>
      </c>
      <c r="J60" s="6" t="n">
        <v>5233598</v>
      </c>
      <c r="K60" s="6" t="n">
        <v>5233597.99</v>
      </c>
      <c r="L60" s="6" t="n">
        <v>5285934</v>
      </c>
      <c r="M60" s="6" t="n">
        <v>5365223.01</v>
      </c>
      <c r="N60" s="6" t="n">
        <v>5365222.99</v>
      </c>
      <c r="O60" s="6" t="n">
        <v>5483865.01</v>
      </c>
    </row>
    <row r="61" customFormat="false" ht="15" hidden="false" customHeight="false" outlineLevel="0" collapsed="false">
      <c r="A61" s="0" t="s">
        <v>111</v>
      </c>
      <c r="B61" s="0" t="s">
        <v>46</v>
      </c>
      <c r="C61" s="6" t="n">
        <v>101039522</v>
      </c>
      <c r="D61" s="6" t="n">
        <v>104796215</v>
      </c>
      <c r="E61" s="6" t="n">
        <v>106390768</v>
      </c>
      <c r="F61" s="6" t="n">
        <v>108333113</v>
      </c>
      <c r="G61" s="6" t="n">
        <v>108442527</v>
      </c>
      <c r="H61" s="6" t="n">
        <v>110462717</v>
      </c>
      <c r="I61" s="6" t="n">
        <v>107737688</v>
      </c>
      <c r="J61" s="6" t="n">
        <v>108847617</v>
      </c>
      <c r="K61" s="6" t="n">
        <v>111568807</v>
      </c>
      <c r="L61" s="6" t="n">
        <v>111568807</v>
      </c>
      <c r="M61" s="6" t="n">
        <v>111568807</v>
      </c>
      <c r="N61" s="6" t="n">
        <v>111568807</v>
      </c>
      <c r="O61" s="6" t="n">
        <v>114358027</v>
      </c>
    </row>
    <row r="62" customFormat="false" ht="15" hidden="false" customHeight="false" outlineLevel="0" collapsed="false">
      <c r="A62" s="0" t="s">
        <v>112</v>
      </c>
      <c r="B62" s="0" t="s">
        <v>113</v>
      </c>
      <c r="C62" s="6" t="n">
        <v>66076293</v>
      </c>
      <c r="D62" s="6" t="n">
        <v>67335054</v>
      </c>
      <c r="E62" s="6" t="n">
        <v>68215605</v>
      </c>
      <c r="F62" s="6" t="n">
        <v>69673230</v>
      </c>
      <c r="G62" s="6" t="n">
        <v>70984556</v>
      </c>
      <c r="H62" s="6" t="n">
        <v>72502849</v>
      </c>
      <c r="I62" s="6" t="n">
        <v>74111529</v>
      </c>
      <c r="J62" s="6" t="n">
        <v>77117800.01</v>
      </c>
      <c r="K62" s="6" t="n">
        <v>78262965</v>
      </c>
      <c r="L62" s="6" t="n">
        <v>78956175</v>
      </c>
      <c r="M62" s="6" t="n">
        <v>80291974</v>
      </c>
      <c r="N62" s="6" t="n">
        <v>80291973.99</v>
      </c>
      <c r="O62" s="6" t="n">
        <v>82620441</v>
      </c>
    </row>
    <row r="63" customFormat="false" ht="15" hidden="false" customHeight="false" outlineLevel="0" collapsed="false">
      <c r="A63" s="0" t="s">
        <v>114</v>
      </c>
      <c r="B63" s="0" t="s">
        <v>55</v>
      </c>
      <c r="C63" s="6" t="n">
        <v>37632802</v>
      </c>
      <c r="D63" s="6" t="n">
        <v>38816955</v>
      </c>
      <c r="E63" s="6" t="n">
        <v>38990177</v>
      </c>
      <c r="F63" s="6" t="n">
        <v>39352161</v>
      </c>
      <c r="G63" s="6" t="n">
        <v>39704492</v>
      </c>
      <c r="H63" s="6" t="n">
        <v>40138000</v>
      </c>
      <c r="I63" s="6" t="n">
        <v>40819423</v>
      </c>
      <c r="J63" s="6" t="n">
        <v>41920000</v>
      </c>
      <c r="K63" s="6" t="n">
        <v>43055000</v>
      </c>
      <c r="L63" s="6" t="n">
        <v>43696738.18</v>
      </c>
      <c r="M63" s="6" t="n">
        <v>44798025</v>
      </c>
      <c r="N63" s="6" t="n">
        <v>44981501.8</v>
      </c>
      <c r="O63" s="6" t="n">
        <v>45689453</v>
      </c>
    </row>
    <row r="64" customFormat="false" ht="15" hidden="false" customHeight="false" outlineLevel="0" collapsed="false">
      <c r="A64" s="0" t="s">
        <v>115</v>
      </c>
      <c r="B64" s="0" t="s">
        <v>46</v>
      </c>
      <c r="C64" s="6" t="n">
        <v>10502746</v>
      </c>
      <c r="D64" s="6" t="n">
        <v>10697140</v>
      </c>
      <c r="E64" s="6" t="n">
        <v>11571359</v>
      </c>
      <c r="F64" s="6" t="n">
        <v>11985356</v>
      </c>
      <c r="G64" s="6" t="n">
        <v>12961957</v>
      </c>
      <c r="H64" s="6" t="n">
        <v>13388332</v>
      </c>
      <c r="I64" s="6" t="n">
        <v>14355231</v>
      </c>
      <c r="J64" s="6" t="n">
        <v>15910513</v>
      </c>
      <c r="K64" s="6" t="n">
        <v>16422122.36</v>
      </c>
      <c r="L64" s="6" t="n">
        <v>17489822</v>
      </c>
      <c r="M64" s="6" t="n">
        <v>17762495.93</v>
      </c>
      <c r="N64" s="6" t="n">
        <v>18338051.32</v>
      </c>
      <c r="O64" s="6" t="n">
        <v>18951851</v>
      </c>
    </row>
    <row r="65" customFormat="false" ht="15" hidden="false" customHeight="false" outlineLevel="0" collapsed="false">
      <c r="A65" s="0" t="s">
        <v>116</v>
      </c>
      <c r="B65" s="0" t="s">
        <v>117</v>
      </c>
      <c r="C65" s="6" t="n">
        <v>45570897</v>
      </c>
      <c r="D65" s="6" t="n">
        <v>47333782</v>
      </c>
      <c r="E65" s="6" t="n">
        <v>48895803</v>
      </c>
      <c r="F65" s="6" t="n">
        <v>49971511</v>
      </c>
      <c r="G65" s="6" t="n">
        <v>50140527</v>
      </c>
      <c r="H65" s="6" t="n">
        <v>51069907</v>
      </c>
      <c r="I65" s="6" t="n">
        <v>52275299</v>
      </c>
      <c r="J65" s="6" t="n">
        <v>53498730</v>
      </c>
      <c r="K65" s="6" t="n">
        <v>55545890</v>
      </c>
      <c r="L65" s="6" t="n">
        <v>56729971</v>
      </c>
      <c r="M65" s="6" t="n">
        <v>57931204</v>
      </c>
      <c r="N65" s="6" t="n">
        <v>58942337</v>
      </c>
      <c r="O65" s="6" t="n">
        <v>60047913</v>
      </c>
    </row>
    <row r="66" customFormat="false" ht="15" hidden="false" customHeight="false" outlineLevel="0" collapsed="false">
      <c r="A66" s="0" t="s">
        <v>118</v>
      </c>
      <c r="B66" s="0" t="s">
        <v>119</v>
      </c>
      <c r="C66" s="6" t="n">
        <v>12900459</v>
      </c>
      <c r="D66" s="6" t="n">
        <v>13334284</v>
      </c>
      <c r="E66" s="6" t="n">
        <v>13619111</v>
      </c>
      <c r="F66" s="6" t="n">
        <v>13923187</v>
      </c>
      <c r="G66" s="6" t="n">
        <v>14188424</v>
      </c>
      <c r="H66" s="6" t="n">
        <v>14492963</v>
      </c>
      <c r="I66" s="6" t="n">
        <v>15058031</v>
      </c>
      <c r="J66" s="6" t="n">
        <v>15645296</v>
      </c>
      <c r="K66" s="6" t="n">
        <v>16230017</v>
      </c>
      <c r="L66" s="6" t="n">
        <v>16230017</v>
      </c>
      <c r="M66" s="6" t="n">
        <v>16384186</v>
      </c>
      <c r="N66" s="6" t="n">
        <v>16539983</v>
      </c>
      <c r="O66" s="6" t="n">
        <v>16700002</v>
      </c>
    </row>
    <row r="67" customFormat="false" ht="15" hidden="false" customHeight="false" outlineLevel="0" collapsed="false">
      <c r="A67" s="0" t="s">
        <v>120</v>
      </c>
      <c r="B67" s="0" t="s">
        <v>117</v>
      </c>
      <c r="C67" s="6" t="n">
        <v>28147848</v>
      </c>
      <c r="D67" s="6" t="n">
        <v>29268738</v>
      </c>
      <c r="E67" s="6" t="n">
        <v>29626492</v>
      </c>
      <c r="F67" s="6" t="n">
        <v>30187135</v>
      </c>
      <c r="G67" s="6" t="n">
        <v>30189711</v>
      </c>
      <c r="H67" s="6" t="n">
        <v>30773027.06</v>
      </c>
      <c r="I67" s="6" t="n">
        <v>31580338</v>
      </c>
      <c r="J67" s="6" t="n">
        <v>32619948.94</v>
      </c>
      <c r="K67" s="6" t="n">
        <v>33515539.24</v>
      </c>
      <c r="L67" s="6" t="n">
        <v>34066413.8</v>
      </c>
      <c r="M67" s="6" t="n">
        <v>35057143.23</v>
      </c>
      <c r="N67" s="6" t="n">
        <v>35773478.16</v>
      </c>
      <c r="O67" s="6" t="n">
        <v>35749385.53</v>
      </c>
    </row>
    <row r="68" customFormat="false" ht="15" hidden="false" customHeight="false" outlineLevel="0" collapsed="false">
      <c r="A68" s="0" t="s">
        <v>121</v>
      </c>
      <c r="B68" s="0" t="s">
        <v>95</v>
      </c>
      <c r="G68" s="6" t="n">
        <v>4558742</v>
      </c>
      <c r="H68" s="6" t="n">
        <v>4649917</v>
      </c>
      <c r="I68" s="6" t="n">
        <v>4742915</v>
      </c>
      <c r="J68" s="6" t="n">
        <v>4790457</v>
      </c>
      <c r="K68" s="6" t="n">
        <v>4829946</v>
      </c>
      <c r="L68" s="6" t="n">
        <v>4857425</v>
      </c>
      <c r="M68" s="6" t="n">
        <v>4876335</v>
      </c>
      <c r="N68" s="6" t="n">
        <v>4973862</v>
      </c>
      <c r="O68" s="6" t="n">
        <v>4973862</v>
      </c>
    </row>
    <row r="69" customFormat="false" ht="15" hidden="false" customHeight="false" outlineLevel="0" collapsed="false">
      <c r="A69" s="0" t="s">
        <v>122</v>
      </c>
      <c r="B69" s="0" t="s">
        <v>95</v>
      </c>
      <c r="C69" s="6" t="n">
        <v>4399586</v>
      </c>
      <c r="D69" s="6" t="n">
        <v>4486947</v>
      </c>
      <c r="E69" s="6" t="n">
        <v>4552172</v>
      </c>
      <c r="F69" s="6" t="n">
        <v>4495650</v>
      </c>
    </row>
    <row r="70" customFormat="false" ht="15" hidden="false" customHeight="false" outlineLevel="0" collapsed="false">
      <c r="A70" s="0" t="s">
        <v>123</v>
      </c>
      <c r="B70" s="0" t="s">
        <v>55</v>
      </c>
      <c r="C70" s="6" t="n">
        <v>38635325</v>
      </c>
      <c r="D70" s="6" t="n">
        <v>39579909</v>
      </c>
      <c r="E70" s="6" t="n">
        <v>40234299</v>
      </c>
      <c r="F70" s="6" t="n">
        <v>40791335</v>
      </c>
      <c r="G70" s="6" t="n">
        <v>40887858</v>
      </c>
      <c r="H70" s="6" t="n">
        <v>41528004</v>
      </c>
      <c r="I70" s="6" t="n">
        <v>42347978</v>
      </c>
      <c r="J70" s="6" t="n">
        <v>43466462</v>
      </c>
      <c r="K70" s="6" t="n">
        <v>43849483</v>
      </c>
      <c r="L70" s="6" t="n">
        <v>44588988</v>
      </c>
      <c r="M70" s="6" t="n">
        <v>45547862</v>
      </c>
      <c r="N70" s="6" t="n">
        <v>46592532</v>
      </c>
      <c r="O70" s="6" t="n">
        <v>47588298</v>
      </c>
    </row>
    <row r="71" customFormat="false" ht="15" hidden="false" customHeight="false" outlineLevel="0" collapsed="false">
      <c r="A71" s="0" t="s">
        <v>124</v>
      </c>
      <c r="B71" s="0" t="s">
        <v>125</v>
      </c>
      <c r="C71" s="6" t="n">
        <v>1112234</v>
      </c>
      <c r="D71" s="6" t="n">
        <v>1180922</v>
      </c>
      <c r="E71" s="6" t="n">
        <v>1293700</v>
      </c>
      <c r="F71" s="6" t="n">
        <v>1345000</v>
      </c>
      <c r="G71" s="6" t="n">
        <v>1425700</v>
      </c>
      <c r="H71" s="6" t="n">
        <v>1472999.99</v>
      </c>
      <c r="I71" s="6" t="n">
        <v>1528999</v>
      </c>
      <c r="J71" s="6" t="n">
        <v>1559834</v>
      </c>
      <c r="K71" s="6" t="n">
        <v>1559834</v>
      </c>
      <c r="L71" s="6" t="n">
        <v>1607000.01</v>
      </c>
      <c r="M71" s="6" t="n">
        <v>1638999.99</v>
      </c>
      <c r="N71" s="6" t="n">
        <v>1671780</v>
      </c>
      <c r="O71" s="6" t="n">
        <v>1705215.01</v>
      </c>
    </row>
    <row r="72" customFormat="false" ht="15" hidden="false" customHeight="false" outlineLevel="0" collapsed="false">
      <c r="A72" s="0" t="s">
        <v>126</v>
      </c>
      <c r="B72" s="0" t="s">
        <v>46</v>
      </c>
      <c r="C72" s="6" t="n">
        <v>51205600</v>
      </c>
      <c r="D72" s="6" t="n">
        <v>53123621</v>
      </c>
      <c r="E72" s="6" t="n">
        <v>54386418</v>
      </c>
      <c r="F72" s="6" t="n">
        <v>55596901</v>
      </c>
      <c r="G72" s="6" t="n">
        <v>56259029</v>
      </c>
      <c r="H72" s="6" t="n">
        <v>57735679</v>
      </c>
      <c r="I72" s="6" t="n">
        <v>56220730</v>
      </c>
      <c r="J72" s="6" t="n">
        <v>57279755</v>
      </c>
      <c r="K72" s="6" t="n">
        <v>57279755</v>
      </c>
      <c r="L72" s="6" t="n">
        <v>59417689</v>
      </c>
      <c r="M72" s="6" t="n">
        <v>60610658</v>
      </c>
      <c r="N72" s="6" t="n">
        <v>63378122</v>
      </c>
      <c r="O72" s="6" t="n">
        <v>64225293</v>
      </c>
    </row>
    <row r="73" customFormat="false" ht="15" hidden="false" customHeight="false" outlineLevel="0" collapsed="false">
      <c r="A73" s="0" t="s">
        <v>127</v>
      </c>
      <c r="B73" s="0" t="s">
        <v>68</v>
      </c>
      <c r="C73" s="6" t="n">
        <v>11106540</v>
      </c>
      <c r="D73" s="6" t="n">
        <v>11603767</v>
      </c>
      <c r="E73" s="6" t="n">
        <v>11814729</v>
      </c>
      <c r="F73" s="6" t="n">
        <v>12008066</v>
      </c>
      <c r="G73" s="6" t="n">
        <v>12151735</v>
      </c>
      <c r="H73" s="6" t="n">
        <v>12333460</v>
      </c>
      <c r="I73" s="6" t="n">
        <v>12643220</v>
      </c>
      <c r="J73" s="6" t="n">
        <v>13180556</v>
      </c>
      <c r="K73" s="6" t="n">
        <v>13574653.99</v>
      </c>
      <c r="L73" s="6" t="n">
        <v>13947956.99</v>
      </c>
      <c r="M73" s="6" t="n">
        <v>14217199.55</v>
      </c>
      <c r="N73" s="6" t="n">
        <v>14592901.99</v>
      </c>
      <c r="O73" s="6" t="n">
        <v>15103652.99</v>
      </c>
    </row>
    <row r="74" customFormat="false" ht="15" hidden="false" customHeight="false" outlineLevel="0" collapsed="false">
      <c r="A74" s="0" t="s">
        <v>128</v>
      </c>
      <c r="B74" s="0" t="s">
        <v>129</v>
      </c>
      <c r="C74" s="6" t="n">
        <v>2683019</v>
      </c>
      <c r="D74" s="6" t="n">
        <v>2816367</v>
      </c>
      <c r="E74" s="6" t="n">
        <v>2928743</v>
      </c>
      <c r="F74" s="6" t="n">
        <v>2928738</v>
      </c>
      <c r="G74" s="6" t="n">
        <v>2905108</v>
      </c>
      <c r="H74" s="6" t="n">
        <v>2960306</v>
      </c>
      <c r="I74" s="6" t="n">
        <v>3037443</v>
      </c>
      <c r="J74" s="6" t="n">
        <v>3145731.03</v>
      </c>
      <c r="K74" s="6" t="n">
        <v>3224373.97</v>
      </c>
      <c r="L74" s="6" t="n">
        <v>3224374</v>
      </c>
      <c r="M74" s="6" t="n">
        <v>3335472.97</v>
      </c>
      <c r="N74" s="6" t="n">
        <v>3424407.04</v>
      </c>
      <c r="O74" s="6" t="n">
        <v>3523439.99</v>
      </c>
    </row>
    <row r="75" customFormat="false" ht="15" hidden="false" customHeight="false" outlineLevel="0" collapsed="false">
      <c r="A75" s="0" t="s">
        <v>130</v>
      </c>
      <c r="B75" s="0" t="s">
        <v>29</v>
      </c>
      <c r="C75" s="6" t="n">
        <v>70322758</v>
      </c>
      <c r="D75" s="6" t="n">
        <v>70322757</v>
      </c>
      <c r="E75" s="6" t="n">
        <v>70322758</v>
      </c>
      <c r="F75" s="6" t="n">
        <v>70322758</v>
      </c>
      <c r="G75" s="6" t="n">
        <v>70322758</v>
      </c>
      <c r="H75" s="6" t="n">
        <v>70822758</v>
      </c>
      <c r="I75" s="6" t="n">
        <v>70822758</v>
      </c>
      <c r="J75" s="6" t="n">
        <v>70822758</v>
      </c>
      <c r="K75" s="6" t="n">
        <v>70822758</v>
      </c>
      <c r="L75" s="6" t="n">
        <v>70822758</v>
      </c>
      <c r="M75" s="6" t="n">
        <v>70822758</v>
      </c>
      <c r="N75" s="6" t="n">
        <v>70822758</v>
      </c>
      <c r="O75" s="6" t="n">
        <v>70822758</v>
      </c>
    </row>
    <row r="76" customFormat="false" ht="15" hidden="false" customHeight="false" outlineLevel="0" collapsed="false">
      <c r="A76" s="0" t="s">
        <v>131</v>
      </c>
      <c r="B76" s="0" t="s">
        <v>79</v>
      </c>
      <c r="C76" s="6" t="n">
        <v>35085476</v>
      </c>
      <c r="D76" s="6" t="n">
        <v>35953659</v>
      </c>
      <c r="E76" s="6" t="n">
        <v>36652136</v>
      </c>
      <c r="F76" s="6" t="n">
        <v>37634413</v>
      </c>
      <c r="G76" s="6" t="n">
        <v>38132692</v>
      </c>
      <c r="H76" s="6" t="n">
        <v>38882000</v>
      </c>
      <c r="I76" s="6" t="n">
        <v>40009552</v>
      </c>
      <c r="J76" s="6" t="n">
        <v>41169841</v>
      </c>
      <c r="K76" s="6" t="n">
        <v>42363777</v>
      </c>
      <c r="L76" s="6" t="n">
        <v>43338121</v>
      </c>
      <c r="M76" s="6" t="n">
        <v>44421596</v>
      </c>
      <c r="N76" s="6" t="n">
        <v>44917784</v>
      </c>
      <c r="O76" s="6" t="n">
        <v>46224861</v>
      </c>
    </row>
    <row r="77" customFormat="false" ht="15" hidden="false" customHeight="false" outlineLevel="0" collapsed="false">
      <c r="A77" s="0" t="s">
        <v>132</v>
      </c>
      <c r="B77" s="0" t="s">
        <v>55</v>
      </c>
      <c r="C77" s="6" t="n">
        <v>70897631</v>
      </c>
      <c r="D77" s="6" t="n">
        <v>73369408</v>
      </c>
      <c r="E77" s="6" t="n">
        <v>75995864</v>
      </c>
      <c r="F77" s="6" t="n">
        <v>77390331</v>
      </c>
      <c r="G77" s="6" t="n">
        <v>77708495</v>
      </c>
      <c r="H77" s="6" t="n">
        <v>78562473</v>
      </c>
      <c r="I77" s="6" t="n">
        <v>81249073</v>
      </c>
      <c r="J77" s="6" t="n">
        <v>82825305</v>
      </c>
      <c r="K77" s="6" t="n">
        <v>83653558</v>
      </c>
      <c r="L77" s="6" t="n">
        <v>84490094</v>
      </c>
      <c r="M77" s="6" t="n">
        <v>86044712</v>
      </c>
      <c r="N77" s="6" t="n">
        <v>87702824</v>
      </c>
      <c r="O77" s="6" t="n">
        <v>90586763</v>
      </c>
    </row>
    <row r="78" customFormat="false" ht="15" hidden="false" customHeight="false" outlineLevel="0" collapsed="false">
      <c r="A78" s="0" t="s">
        <v>133</v>
      </c>
      <c r="B78" s="0" t="s">
        <v>36</v>
      </c>
      <c r="C78" s="6" t="n">
        <v>7756141</v>
      </c>
      <c r="D78" s="6" t="n">
        <v>8065607</v>
      </c>
      <c r="E78" s="6" t="n">
        <v>8184181</v>
      </c>
      <c r="F78" s="6" t="n">
        <v>8363933</v>
      </c>
      <c r="G78" s="6" t="n">
        <v>8377337</v>
      </c>
      <c r="H78" s="6" t="n">
        <v>8362603.98</v>
      </c>
      <c r="I78" s="6" t="n">
        <v>8596292</v>
      </c>
      <c r="J78" s="6" t="n">
        <v>8845216.83</v>
      </c>
      <c r="K78" s="6" t="n">
        <v>9020937.12</v>
      </c>
      <c r="L78" s="6" t="n">
        <v>9024961.01</v>
      </c>
      <c r="M78" s="6" t="n">
        <v>9179104.59</v>
      </c>
      <c r="N78" s="6" t="n">
        <v>9215716.03</v>
      </c>
      <c r="O78" s="6" t="n">
        <v>9379224.04</v>
      </c>
    </row>
    <row r="79" customFormat="false" ht="15" hidden="false" customHeight="false" outlineLevel="0" collapsed="false">
      <c r="A79" s="0" t="s">
        <v>134</v>
      </c>
      <c r="B79" s="0" t="s">
        <v>135</v>
      </c>
      <c r="C79" s="6" t="n">
        <v>12051284</v>
      </c>
      <c r="D79" s="6" t="n">
        <v>12508914</v>
      </c>
      <c r="E79" s="6" t="n">
        <v>12725288</v>
      </c>
      <c r="F79" s="6" t="n">
        <v>13011186</v>
      </c>
      <c r="G79" s="6" t="n">
        <v>13165918</v>
      </c>
      <c r="H79" s="6" t="n">
        <v>13503203</v>
      </c>
      <c r="I79" s="6" t="n">
        <v>13747654</v>
      </c>
      <c r="J79" s="6" t="n">
        <v>14111928</v>
      </c>
      <c r="K79" s="6" t="n">
        <v>14582948.01</v>
      </c>
      <c r="L79" s="6" t="n">
        <v>15232554</v>
      </c>
      <c r="M79" s="6" t="n">
        <v>15674299</v>
      </c>
      <c r="N79" s="6" t="n">
        <v>16266786.98</v>
      </c>
      <c r="O79" s="6" t="n">
        <v>16699175.8</v>
      </c>
    </row>
    <row r="80" customFormat="false" ht="15" hidden="false" customHeight="false" outlineLevel="0" collapsed="false">
      <c r="A80" s="0" t="s">
        <v>136</v>
      </c>
      <c r="B80" s="0" t="s">
        <v>71</v>
      </c>
      <c r="C80" s="6" t="n">
        <v>6288685</v>
      </c>
      <c r="D80" s="6" t="n">
        <v>6475775</v>
      </c>
      <c r="E80" s="6" t="n">
        <v>6552731</v>
      </c>
      <c r="F80" s="6" t="n">
        <v>6677543</v>
      </c>
      <c r="G80" s="6" t="n">
        <v>6807784</v>
      </c>
      <c r="H80" s="6" t="n">
        <v>6927777</v>
      </c>
      <c r="I80" s="6" t="n">
        <v>7035043</v>
      </c>
      <c r="J80" s="6" t="n">
        <v>7175040</v>
      </c>
      <c r="K80" s="6" t="n">
        <v>7317824</v>
      </c>
      <c r="L80" s="6" t="n">
        <v>7427200</v>
      </c>
      <c r="M80" s="6" t="n">
        <v>7575001</v>
      </c>
      <c r="N80" s="6" t="n">
        <v>7718926</v>
      </c>
      <c r="O80" s="6" t="n">
        <v>7923478</v>
      </c>
    </row>
    <row r="81" customFormat="false" ht="15" hidden="false" customHeight="false" outlineLevel="0" collapsed="false">
      <c r="A81" s="0" t="s">
        <v>137</v>
      </c>
      <c r="B81" s="0" t="s">
        <v>57</v>
      </c>
      <c r="C81" s="6" t="n">
        <v>7731041</v>
      </c>
      <c r="D81" s="6" t="n">
        <v>8009685</v>
      </c>
      <c r="E81" s="6" t="n">
        <v>8227496</v>
      </c>
      <c r="F81" s="6" t="n">
        <v>8315193</v>
      </c>
      <c r="G81" s="6" t="n">
        <v>8471846</v>
      </c>
      <c r="H81" s="6" t="n">
        <v>8720222</v>
      </c>
      <c r="I81" s="6" t="n">
        <v>8748401</v>
      </c>
      <c r="J81" s="6" t="n">
        <v>8911000</v>
      </c>
      <c r="K81" s="6" t="n">
        <v>9072908</v>
      </c>
      <c r="L81" s="6" t="n">
        <v>9224634</v>
      </c>
      <c r="M81" s="6" t="n">
        <v>9404963</v>
      </c>
      <c r="N81" s="6" t="n">
        <v>9639361</v>
      </c>
      <c r="O81" s="6" t="n">
        <v>9819773</v>
      </c>
    </row>
    <row r="82" customFormat="false" ht="15" hidden="false" customHeight="false" outlineLevel="0" collapsed="false">
      <c r="A82" s="0" t="s">
        <v>138</v>
      </c>
      <c r="B82" s="0" t="s">
        <v>25</v>
      </c>
      <c r="C82" s="6" t="n">
        <v>10403150</v>
      </c>
      <c r="D82" s="6" t="n">
        <v>10609836</v>
      </c>
      <c r="E82" s="6" t="n">
        <v>10611212</v>
      </c>
      <c r="F82" s="6" t="n">
        <v>10408275</v>
      </c>
      <c r="G82" s="6" t="n">
        <v>10287990</v>
      </c>
      <c r="H82" s="6" t="n">
        <v>10488455.99</v>
      </c>
      <c r="I82" s="6" t="n">
        <v>10698225</v>
      </c>
      <c r="J82" s="6" t="n">
        <v>11073873.01</v>
      </c>
      <c r="K82" s="6" t="n">
        <v>11349612</v>
      </c>
      <c r="L82" s="6" t="n">
        <v>11650322.01</v>
      </c>
      <c r="M82" s="6" t="n">
        <v>12175025</v>
      </c>
      <c r="N82" s="6" t="n">
        <v>12416894.99</v>
      </c>
      <c r="O82" s="6" t="n">
        <v>12416894.99</v>
      </c>
    </row>
    <row r="83" customFormat="false" ht="15" hidden="false" customHeight="false" outlineLevel="0" collapsed="false">
      <c r="A83" s="0" t="s">
        <v>139</v>
      </c>
      <c r="B83" s="0" t="s">
        <v>23</v>
      </c>
      <c r="C83" s="6" t="n">
        <v>4648753</v>
      </c>
      <c r="D83" s="6" t="n">
        <v>4740818</v>
      </c>
      <c r="E83" s="6" t="n">
        <v>4801017</v>
      </c>
      <c r="F83" s="6" t="n">
        <v>4846193</v>
      </c>
      <c r="G83" s="6" t="n">
        <v>4863581</v>
      </c>
      <c r="H83" s="6" t="n">
        <v>4962714</v>
      </c>
      <c r="I83" s="6" t="n">
        <v>4984470</v>
      </c>
      <c r="J83" s="6" t="n">
        <v>5059237</v>
      </c>
      <c r="K83" s="6" t="n">
        <v>5059237</v>
      </c>
      <c r="L83" s="6" t="n">
        <v>5059237.01</v>
      </c>
      <c r="M83" s="6" t="n">
        <v>5059237</v>
      </c>
      <c r="N83" s="6" t="n">
        <v>5109829</v>
      </c>
      <c r="O83" s="6" t="n">
        <v>5212026</v>
      </c>
    </row>
    <row r="84" customFormat="false" ht="15" hidden="false" customHeight="false" outlineLevel="0" collapsed="false">
      <c r="A84" s="0" t="s">
        <v>140</v>
      </c>
      <c r="B84" s="0" t="s">
        <v>50</v>
      </c>
      <c r="C84" s="6" t="n">
        <v>6629608</v>
      </c>
      <c r="D84" s="6" t="n">
        <v>6762200</v>
      </c>
      <c r="E84" s="6" t="n">
        <v>6870395</v>
      </c>
      <c r="F84" s="6" t="n">
        <v>6982081</v>
      </c>
      <c r="G84" s="6" t="n">
        <v>6982080</v>
      </c>
      <c r="H84" s="6" t="n">
        <v>6982080.99</v>
      </c>
      <c r="I84" s="6" t="n">
        <v>7121723</v>
      </c>
      <c r="J84" s="6" t="n">
        <v>7370983</v>
      </c>
      <c r="K84" s="6" t="n">
        <v>7554520.48</v>
      </c>
      <c r="L84" s="6" t="n">
        <v>7554520.48</v>
      </c>
      <c r="M84" s="6" t="n">
        <v>7776623</v>
      </c>
      <c r="N84" s="6" t="n">
        <v>7904008</v>
      </c>
      <c r="O84" s="6" t="n">
        <v>8107485</v>
      </c>
    </row>
    <row r="85" customFormat="false" ht="15" hidden="false" customHeight="false" outlineLevel="0" collapsed="false">
      <c r="A85" s="0" t="s">
        <v>141</v>
      </c>
      <c r="B85" s="0" t="s">
        <v>142</v>
      </c>
      <c r="C85" s="6" t="n">
        <v>39921027</v>
      </c>
      <c r="D85" s="6" t="n">
        <v>41385091</v>
      </c>
      <c r="E85" s="6" t="n">
        <v>42554925</v>
      </c>
      <c r="F85" s="6" t="n">
        <v>42966543</v>
      </c>
      <c r="G85" s="6" t="n">
        <v>43874780</v>
      </c>
      <c r="H85" s="6" t="n">
        <v>44970861.31</v>
      </c>
      <c r="I85" s="6" t="n">
        <v>45395136</v>
      </c>
      <c r="J85" s="6" t="n">
        <v>46515686.87</v>
      </c>
      <c r="K85" s="6" t="n">
        <v>47536990.6</v>
      </c>
      <c r="L85" s="6" t="n">
        <v>48345972.82</v>
      </c>
      <c r="M85" s="6" t="n">
        <v>49883007.73</v>
      </c>
      <c r="N85" s="6" t="n">
        <v>51049301.36</v>
      </c>
      <c r="O85" s="6" t="n">
        <v>52472805.7</v>
      </c>
    </row>
    <row r="86" customFormat="false" ht="15" hidden="false" customHeight="false" outlineLevel="0" collapsed="false">
      <c r="A86" s="0" t="s">
        <v>143</v>
      </c>
      <c r="B86" s="0" t="s">
        <v>40</v>
      </c>
      <c r="C86" s="6" t="n">
        <v>1801924</v>
      </c>
      <c r="D86" s="6" t="n">
        <v>1885723</v>
      </c>
      <c r="E86" s="6" t="n">
        <v>1912835</v>
      </c>
      <c r="F86" s="6" t="n">
        <v>1954021</v>
      </c>
      <c r="G86" s="6" t="n">
        <v>1966563</v>
      </c>
      <c r="H86" s="6" t="n">
        <v>1997757</v>
      </c>
      <c r="I86" s="6" t="n">
        <v>2011968</v>
      </c>
      <c r="J86" s="6" t="n">
        <v>2046924</v>
      </c>
      <c r="K86" s="6" t="n">
        <v>2085879.99</v>
      </c>
      <c r="L86" s="6" t="n">
        <v>2114757</v>
      </c>
      <c r="M86" s="6" t="n">
        <v>2157058</v>
      </c>
      <c r="N86" s="6" t="n">
        <v>2229785</v>
      </c>
      <c r="O86" s="6" t="n">
        <v>2298006.99</v>
      </c>
    </row>
    <row r="87" customFormat="false" ht="15" hidden="false" customHeight="false" outlineLevel="0" collapsed="false">
      <c r="A87" s="0" t="s">
        <v>144</v>
      </c>
      <c r="B87" s="0" t="s">
        <v>125</v>
      </c>
      <c r="C87" s="6" t="n">
        <v>11087416</v>
      </c>
      <c r="D87" s="6" t="n">
        <v>11319856</v>
      </c>
      <c r="E87" s="6" t="n">
        <v>11549662</v>
      </c>
      <c r="F87" s="6" t="n">
        <v>11762954</v>
      </c>
      <c r="G87" s="6" t="n">
        <v>11877304</v>
      </c>
      <c r="H87" s="6" t="n">
        <v>12068257</v>
      </c>
      <c r="I87" s="6" t="n">
        <v>11949378</v>
      </c>
      <c r="J87" s="6" t="n">
        <v>12357989</v>
      </c>
      <c r="K87" s="6" t="n">
        <v>12685420.01</v>
      </c>
      <c r="L87" s="6" t="n">
        <v>12912527.01</v>
      </c>
      <c r="M87" s="6" t="n">
        <v>13136841</v>
      </c>
      <c r="N87" s="6" t="n">
        <v>13266041</v>
      </c>
      <c r="O87" s="6" t="n">
        <v>13576462</v>
      </c>
    </row>
    <row r="88" customFormat="false" ht="15" hidden="false" customHeight="false" outlineLevel="0" collapsed="false">
      <c r="A88" s="0" t="s">
        <v>145</v>
      </c>
      <c r="B88" s="0" t="s">
        <v>146</v>
      </c>
      <c r="C88" s="6" t="n">
        <v>4992125</v>
      </c>
      <c r="D88" s="6" t="n">
        <v>5157834</v>
      </c>
      <c r="E88" s="6" t="n">
        <v>5256112</v>
      </c>
      <c r="F88" s="6" t="n">
        <v>5323240</v>
      </c>
      <c r="G88" s="6" t="n">
        <v>5367016</v>
      </c>
      <c r="H88" s="6" t="n">
        <v>5572417.01</v>
      </c>
      <c r="I88" s="6" t="n">
        <v>5667821</v>
      </c>
      <c r="J88" s="6" t="n">
        <v>5777776.99</v>
      </c>
      <c r="K88" s="6" t="n">
        <v>5889866.01</v>
      </c>
      <c r="L88" s="6" t="n">
        <v>5963488.99</v>
      </c>
      <c r="M88" s="6" t="n">
        <v>5963489</v>
      </c>
      <c r="N88" s="6" t="n">
        <v>6067850</v>
      </c>
      <c r="O88" s="6" t="n">
        <v>6249885.99</v>
      </c>
    </row>
    <row r="89" customFormat="false" ht="15" hidden="false" customHeight="false" outlineLevel="0" collapsed="false">
      <c r="A89" s="0" t="s">
        <v>147</v>
      </c>
      <c r="B89" s="0" t="s">
        <v>23</v>
      </c>
      <c r="C89" s="6" t="n">
        <v>5190243</v>
      </c>
      <c r="D89" s="6" t="n">
        <v>5191354</v>
      </c>
      <c r="E89" s="6" t="n">
        <v>5194186</v>
      </c>
      <c r="F89" s="6" t="n">
        <v>5279395</v>
      </c>
      <c r="G89" s="6" t="n">
        <v>5399730</v>
      </c>
      <c r="H89" s="6" t="n">
        <v>5419226.97</v>
      </c>
      <c r="I89" s="6" t="n">
        <v>5426672</v>
      </c>
      <c r="J89" s="6" t="n">
        <v>5506300.16</v>
      </c>
      <c r="K89" s="6" t="n">
        <v>5507529.01</v>
      </c>
      <c r="L89" s="6" t="n">
        <v>5507529</v>
      </c>
      <c r="M89" s="6" t="n">
        <v>5507529</v>
      </c>
      <c r="N89" s="6" t="n">
        <v>5505235.88</v>
      </c>
      <c r="O89" s="6" t="n">
        <v>5507118.56</v>
      </c>
    </row>
    <row r="90" customFormat="false" ht="15" hidden="false" customHeight="false" outlineLevel="0" collapsed="false">
      <c r="A90" s="0" t="s">
        <v>148</v>
      </c>
      <c r="B90" s="0" t="s">
        <v>110</v>
      </c>
      <c r="C90" s="6" t="n">
        <v>8077071</v>
      </c>
      <c r="D90" s="6" t="n">
        <v>8338600</v>
      </c>
      <c r="E90" s="6" t="n">
        <v>8648427</v>
      </c>
      <c r="F90" s="6" t="n">
        <v>9221017</v>
      </c>
      <c r="G90" s="6" t="n">
        <v>9382363</v>
      </c>
      <c r="H90" s="6" t="n">
        <v>9699259.98</v>
      </c>
      <c r="I90" s="6" t="n">
        <v>9680163</v>
      </c>
      <c r="J90" s="6" t="n">
        <v>9959292</v>
      </c>
      <c r="K90" s="6" t="n">
        <v>10154781</v>
      </c>
      <c r="L90" s="6" t="n">
        <v>10449000</v>
      </c>
      <c r="M90" s="6" t="n">
        <v>10754443.29</v>
      </c>
      <c r="N90" s="6" t="n">
        <v>11094567.57</v>
      </c>
      <c r="O90" s="6" t="n">
        <v>11820319</v>
      </c>
    </row>
    <row r="91" customFormat="false" ht="15" hidden="false" customHeight="false" outlineLevel="0" collapsed="false">
      <c r="A91" s="0" t="s">
        <v>149</v>
      </c>
      <c r="B91" s="0" t="s">
        <v>75</v>
      </c>
      <c r="C91" s="6" t="n">
        <v>40898551</v>
      </c>
      <c r="D91" s="6" t="n">
        <v>41716434</v>
      </c>
      <c r="E91" s="6" t="n">
        <v>42323209</v>
      </c>
      <c r="F91" s="6" t="n">
        <v>41260012</v>
      </c>
      <c r="G91" s="6" t="n">
        <v>41398350</v>
      </c>
      <c r="H91" s="6" t="n">
        <v>41690611</v>
      </c>
      <c r="I91" s="6" t="n">
        <v>42519902</v>
      </c>
      <c r="J91" s="6" t="n">
        <v>43197689</v>
      </c>
      <c r="K91" s="6" t="n">
        <v>43948766</v>
      </c>
      <c r="L91" s="6" t="n">
        <v>44578542</v>
      </c>
      <c r="M91" s="6" t="n">
        <v>44856506</v>
      </c>
      <c r="N91" s="6" t="n">
        <v>45822518</v>
      </c>
      <c r="O91" s="6" t="n">
        <v>46850434</v>
      </c>
    </row>
    <row r="92" customFormat="false" ht="15" hidden="false" customHeight="false" outlineLevel="0" collapsed="false">
      <c r="A92" s="0" t="s">
        <v>150</v>
      </c>
      <c r="B92" s="0" t="s">
        <v>113</v>
      </c>
      <c r="C92" s="6" t="n">
        <v>84627353</v>
      </c>
      <c r="D92" s="6" t="n">
        <v>86985946</v>
      </c>
      <c r="E92" s="6" t="n">
        <v>88333526</v>
      </c>
      <c r="F92" s="6" t="n">
        <v>90161563</v>
      </c>
      <c r="G92" s="6" t="n">
        <v>90994870</v>
      </c>
      <c r="H92" s="6" t="n">
        <v>91857887.72</v>
      </c>
      <c r="I92" s="6" t="n">
        <v>93642581</v>
      </c>
      <c r="J92" s="6" t="n">
        <v>95963498.35</v>
      </c>
      <c r="K92" s="6" t="n">
        <v>98548088.22</v>
      </c>
      <c r="L92" s="6" t="n">
        <v>98549222.29</v>
      </c>
      <c r="M92" s="6" t="n">
        <v>99501915.9</v>
      </c>
      <c r="N92" s="6" t="n">
        <v>101320943.77</v>
      </c>
      <c r="O92" s="6" t="n">
        <v>101348398.61</v>
      </c>
    </row>
    <row r="93" customFormat="false" ht="15" hidden="false" customHeight="false" outlineLevel="0" collapsed="false">
      <c r="A93" s="0" t="s">
        <v>151</v>
      </c>
      <c r="B93" s="0" t="s">
        <v>38</v>
      </c>
      <c r="C93" s="6" t="n">
        <v>9127007</v>
      </c>
      <c r="D93" s="6" t="n">
        <v>9165006</v>
      </c>
      <c r="E93" s="6" t="n">
        <v>8672007</v>
      </c>
      <c r="F93" s="6" t="n">
        <v>7836522</v>
      </c>
      <c r="G93" s="6" t="n">
        <v>7018161</v>
      </c>
      <c r="H93" s="6" t="n">
        <v>6800587.68</v>
      </c>
      <c r="I93" s="6" t="n">
        <v>6591154</v>
      </c>
      <c r="J93" s="6" t="n">
        <v>6591154.01</v>
      </c>
      <c r="K93" s="6" t="n">
        <v>6583017.6</v>
      </c>
      <c r="L93" s="6" t="n">
        <v>6591154</v>
      </c>
      <c r="M93" s="6" t="n">
        <v>6591117.15</v>
      </c>
      <c r="N93" s="6" t="n">
        <v>6591154</v>
      </c>
      <c r="O93" s="6" t="n">
        <v>6375078</v>
      </c>
    </row>
    <row r="94" customFormat="false" ht="15" hidden="false" customHeight="false" outlineLevel="0" collapsed="false">
      <c r="A94" s="0" t="s">
        <v>152</v>
      </c>
      <c r="B94" s="0" t="s">
        <v>95</v>
      </c>
      <c r="C94" s="6" t="n">
        <v>4998002</v>
      </c>
      <c r="D94" s="6" t="n">
        <v>5097959</v>
      </c>
      <c r="E94" s="6" t="n">
        <v>5072860</v>
      </c>
      <c r="F94" s="6" t="n">
        <v>5044220</v>
      </c>
      <c r="G94" s="6" t="n">
        <v>5044221</v>
      </c>
      <c r="H94" s="6" t="n">
        <v>5044219.98</v>
      </c>
      <c r="I94" s="6" t="n">
        <v>5168991</v>
      </c>
      <c r="J94" s="6" t="n">
        <v>5320994</v>
      </c>
      <c r="K94" s="6" t="n">
        <v>5323787</v>
      </c>
      <c r="L94" s="6" t="n">
        <v>5456713</v>
      </c>
      <c r="M94" s="6" t="n">
        <v>5632667</v>
      </c>
      <c r="N94" s="6" t="n">
        <v>5800521.01</v>
      </c>
      <c r="O94" s="6" t="n">
        <v>5974537.01</v>
      </c>
    </row>
    <row r="95" customFormat="false" ht="15" hidden="false" customHeight="false" outlineLevel="0" collapsed="false">
      <c r="A95" s="0" t="s">
        <v>153</v>
      </c>
      <c r="B95" s="0" t="s">
        <v>64</v>
      </c>
      <c r="C95" s="6" t="n">
        <v>5559949</v>
      </c>
      <c r="D95" s="6" t="n">
        <v>5668933</v>
      </c>
      <c r="E95" s="6" t="n">
        <v>5747580</v>
      </c>
      <c r="F95" s="6" t="n">
        <v>5836099</v>
      </c>
      <c r="G95" s="6" t="n">
        <v>5858261</v>
      </c>
      <c r="H95" s="6" t="n">
        <v>5857413.84</v>
      </c>
      <c r="I95" s="6" t="n">
        <v>5935478</v>
      </c>
      <c r="J95" s="6" t="n">
        <v>6086385.94</v>
      </c>
      <c r="K95" s="6" t="n">
        <v>6201806</v>
      </c>
      <c r="L95" s="6" t="n">
        <v>6201724</v>
      </c>
      <c r="M95" s="6" t="n">
        <v>6281325.86</v>
      </c>
      <c r="N95" s="6" t="n">
        <v>6404195.65</v>
      </c>
      <c r="O95" s="6" t="n">
        <v>6527541.33</v>
      </c>
    </row>
    <row r="96" customFormat="false" ht="15" hidden="false" customHeight="false" outlineLevel="0" collapsed="false">
      <c r="A96" s="0" t="s">
        <v>154</v>
      </c>
      <c r="B96" s="0" t="s">
        <v>135</v>
      </c>
      <c r="C96" s="6" t="n">
        <v>17092724</v>
      </c>
      <c r="D96" s="6" t="n">
        <v>17434144</v>
      </c>
      <c r="E96" s="6" t="n">
        <v>17746237</v>
      </c>
      <c r="F96" s="6" t="n">
        <v>18079747</v>
      </c>
      <c r="G96" s="6" t="n">
        <v>18256133</v>
      </c>
      <c r="H96" s="6" t="n">
        <v>18390022.83</v>
      </c>
      <c r="I96" s="6" t="n">
        <v>18277316</v>
      </c>
      <c r="J96" s="6" t="n">
        <v>18881674.49</v>
      </c>
      <c r="K96" s="6" t="n">
        <v>19570312.21</v>
      </c>
      <c r="L96" s="6" t="n">
        <v>19959645.03</v>
      </c>
      <c r="M96" s="6" t="n">
        <v>20325227.05</v>
      </c>
      <c r="N96" s="6" t="n">
        <v>20734697.74</v>
      </c>
      <c r="O96" s="6" t="n">
        <v>20736104.07</v>
      </c>
    </row>
    <row r="97" customFormat="false" ht="15" hidden="false" customHeight="false" outlineLevel="0" collapsed="false">
      <c r="A97" s="0" t="s">
        <v>155</v>
      </c>
      <c r="B97" s="0" t="s">
        <v>42</v>
      </c>
      <c r="C97" s="6" t="n">
        <v>5341936</v>
      </c>
      <c r="D97" s="6" t="n">
        <v>5432022</v>
      </c>
      <c r="E97" s="6" t="n">
        <v>5538720</v>
      </c>
      <c r="F97" s="6" t="n">
        <v>5538318</v>
      </c>
      <c r="G97" s="6" t="n">
        <v>5327318</v>
      </c>
      <c r="H97" s="6" t="n">
        <v>5249729</v>
      </c>
      <c r="I97" s="6" t="n">
        <v>4998705</v>
      </c>
      <c r="J97" s="6" t="n">
        <v>4818330</v>
      </c>
      <c r="K97" s="6" t="n">
        <v>4852189.27</v>
      </c>
      <c r="L97" s="6" t="n">
        <v>4858056.12</v>
      </c>
      <c r="M97" s="6" t="n">
        <v>4823142.45</v>
      </c>
      <c r="N97" s="6" t="n">
        <v>4822510.46</v>
      </c>
      <c r="O97" s="6" t="n">
        <v>4921731.29</v>
      </c>
    </row>
    <row r="98" customFormat="false" ht="15" hidden="false" customHeight="false" outlineLevel="0" collapsed="false">
      <c r="A98" s="0" t="s">
        <v>156</v>
      </c>
      <c r="B98" s="0" t="s">
        <v>125</v>
      </c>
      <c r="C98" s="6" t="n">
        <v>16419876</v>
      </c>
      <c r="D98" s="6" t="n">
        <v>17209222</v>
      </c>
      <c r="E98" s="6" t="n">
        <v>17393814</v>
      </c>
      <c r="F98" s="6" t="n">
        <v>17748430</v>
      </c>
      <c r="G98" s="6" t="n">
        <v>17756174</v>
      </c>
      <c r="H98" s="6" t="n">
        <v>18591384.99</v>
      </c>
      <c r="I98" s="6" t="n">
        <v>18385668</v>
      </c>
      <c r="J98" s="6" t="n">
        <v>19258986.01</v>
      </c>
      <c r="K98" s="6" t="n">
        <v>19856962</v>
      </c>
      <c r="L98" s="6" t="n">
        <v>20091709</v>
      </c>
      <c r="M98" s="6" t="n">
        <v>20560067.01</v>
      </c>
      <c r="N98" s="6" t="n">
        <v>21997538.99</v>
      </c>
      <c r="O98" s="6" t="n">
        <v>22882786</v>
      </c>
    </row>
    <row r="99" customFormat="false" ht="15" hidden="false" customHeight="false" outlineLevel="0" collapsed="false">
      <c r="A99" s="0" t="s">
        <v>157</v>
      </c>
      <c r="B99" s="0" t="s">
        <v>46</v>
      </c>
      <c r="C99" s="6" t="n">
        <v>21540252</v>
      </c>
      <c r="D99" s="6" t="n">
        <v>22067730</v>
      </c>
      <c r="E99" s="6" t="n">
        <v>22316008</v>
      </c>
      <c r="F99" s="6" t="n">
        <v>22627011</v>
      </c>
      <c r="G99" s="6" t="n">
        <v>23131124</v>
      </c>
      <c r="H99" s="6" t="n">
        <v>23685781</v>
      </c>
      <c r="I99" s="6" t="n">
        <v>23235914</v>
      </c>
      <c r="J99" s="6" t="n">
        <v>23909755</v>
      </c>
      <c r="K99" s="6" t="n">
        <v>24303942</v>
      </c>
      <c r="L99" s="6" t="n">
        <v>24566008</v>
      </c>
      <c r="M99" s="6" t="n">
        <v>25162164</v>
      </c>
      <c r="N99" s="6" t="n">
        <v>25657867</v>
      </c>
      <c r="O99" s="6" t="n">
        <v>26291268</v>
      </c>
    </row>
    <row r="100" customFormat="false" ht="15" hidden="false" customHeight="false" outlineLevel="0" collapsed="false">
      <c r="A100" s="0" t="s">
        <v>158</v>
      </c>
      <c r="B100" s="0" t="s">
        <v>46</v>
      </c>
      <c r="C100" s="6" t="n">
        <v>90612247</v>
      </c>
      <c r="D100" s="6" t="n">
        <v>92029781</v>
      </c>
      <c r="E100" s="6" t="n">
        <v>91330322</v>
      </c>
      <c r="F100" s="6" t="n">
        <v>92182364</v>
      </c>
      <c r="G100" s="6" t="n">
        <v>93133461</v>
      </c>
      <c r="H100" s="6" t="n">
        <v>93958585</v>
      </c>
      <c r="I100" s="6" t="n">
        <v>92025934</v>
      </c>
      <c r="J100" s="6" t="n">
        <v>93529258</v>
      </c>
      <c r="K100" s="6" t="n">
        <v>94132834</v>
      </c>
      <c r="L100" s="6" t="n">
        <v>93315810</v>
      </c>
      <c r="M100" s="6" t="n">
        <v>91315810</v>
      </c>
      <c r="N100" s="6" t="n">
        <v>91315810</v>
      </c>
      <c r="O100" s="6" t="n">
        <v>92685547</v>
      </c>
    </row>
    <row r="101" customFormat="false" ht="15" hidden="false" customHeight="false" outlineLevel="0" collapsed="false">
      <c r="A101" s="0" t="s">
        <v>159</v>
      </c>
      <c r="B101" s="0" t="s">
        <v>44</v>
      </c>
      <c r="C101" s="6" t="n">
        <v>24808755</v>
      </c>
      <c r="D101" s="6" t="n">
        <v>25787236</v>
      </c>
      <c r="E101" s="6" t="n">
        <v>26359202</v>
      </c>
      <c r="F101" s="6" t="n">
        <v>27031379</v>
      </c>
      <c r="G101" s="6" t="n">
        <v>27279918</v>
      </c>
      <c r="H101" s="6" t="n">
        <v>27554916.02</v>
      </c>
      <c r="I101" s="6" t="n">
        <v>28066911</v>
      </c>
      <c r="J101" s="6" t="n">
        <v>28829287</v>
      </c>
      <c r="K101" s="6" t="n">
        <v>29922927.01</v>
      </c>
      <c r="L101" s="6" t="n">
        <v>29922926.99</v>
      </c>
      <c r="M101" s="6" t="n">
        <v>29922927.02</v>
      </c>
      <c r="N101" s="6" t="n">
        <v>30773841.99</v>
      </c>
      <c r="O101" s="6" t="n">
        <v>32074827</v>
      </c>
    </row>
    <row r="102" customFormat="false" ht="15" hidden="false" customHeight="false" outlineLevel="0" collapsed="false">
      <c r="A102" s="0" t="s">
        <v>160</v>
      </c>
      <c r="B102" s="0" t="s">
        <v>161</v>
      </c>
      <c r="D102" s="6" t="n">
        <v>8150181</v>
      </c>
      <c r="E102" s="6" t="n">
        <v>8268999</v>
      </c>
      <c r="F102" s="6" t="n">
        <v>8379999</v>
      </c>
      <c r="G102" s="6" t="n">
        <v>8306199</v>
      </c>
      <c r="H102" s="6" t="n">
        <v>8446000</v>
      </c>
      <c r="I102" s="6" t="n">
        <v>8599999</v>
      </c>
      <c r="J102" s="6" t="n">
        <v>8600000</v>
      </c>
      <c r="K102" s="6" t="n">
        <v>8600000</v>
      </c>
      <c r="L102" s="6" t="n">
        <v>8725008.75</v>
      </c>
      <c r="M102" s="6" t="n">
        <v>8725008.74</v>
      </c>
      <c r="N102" s="6" t="n">
        <v>8800008.8</v>
      </c>
      <c r="O102" s="6" t="n">
        <v>8800000</v>
      </c>
    </row>
    <row r="103" customFormat="false" ht="15" hidden="false" customHeight="false" outlineLevel="0" collapsed="false">
      <c r="A103" s="0" t="s">
        <v>162</v>
      </c>
      <c r="B103" s="0" t="s">
        <v>55</v>
      </c>
      <c r="C103" s="6" t="n">
        <v>103807973</v>
      </c>
      <c r="D103" s="6" t="n">
        <v>105956222</v>
      </c>
      <c r="E103" s="6" t="n">
        <v>107752009</v>
      </c>
      <c r="F103" s="6" t="n">
        <v>108928240</v>
      </c>
      <c r="G103" s="6" t="n">
        <v>108949573</v>
      </c>
      <c r="H103" s="6" t="n">
        <v>109752415</v>
      </c>
      <c r="I103" s="6" t="n">
        <v>109002541</v>
      </c>
      <c r="J103" s="6" t="n">
        <v>110028563</v>
      </c>
      <c r="K103" s="6" t="n">
        <v>111663231</v>
      </c>
      <c r="L103" s="6" t="n">
        <v>113914925.65</v>
      </c>
      <c r="M103" s="6" t="n">
        <v>117097030.77</v>
      </c>
      <c r="N103" s="6" t="n">
        <v>119426035.01</v>
      </c>
      <c r="O103" s="6" t="n">
        <v>121738983</v>
      </c>
    </row>
    <row r="104" customFormat="false" ht="15" hidden="false" customHeight="false" outlineLevel="0" collapsed="false">
      <c r="A104" s="0" t="s">
        <v>163</v>
      </c>
      <c r="B104" s="0" t="s">
        <v>52</v>
      </c>
      <c r="C104" s="6" t="n">
        <v>2841490</v>
      </c>
      <c r="D104" s="6" t="n">
        <v>2968695</v>
      </c>
      <c r="E104" s="6" t="n">
        <v>3009813</v>
      </c>
      <c r="F104" s="6" t="n">
        <v>3109285</v>
      </c>
      <c r="G104" s="6" t="n">
        <v>3109286</v>
      </c>
      <c r="H104" s="6" t="n">
        <v>3170688</v>
      </c>
      <c r="I104" s="6" t="n">
        <v>3224592</v>
      </c>
      <c r="J104" s="6" t="n">
        <v>3285857.01</v>
      </c>
      <c r="K104" s="6" t="n">
        <v>3348288.01</v>
      </c>
      <c r="L104" s="6" t="n">
        <v>3331755</v>
      </c>
      <c r="M104" s="6" t="n">
        <v>3331755.01</v>
      </c>
      <c r="N104" s="6" t="n">
        <v>3431374</v>
      </c>
      <c r="O104" s="6" t="n">
        <v>3511781.01</v>
      </c>
    </row>
    <row r="105" customFormat="false" ht="15" hidden="false" customHeight="false" outlineLevel="0" collapsed="false">
      <c r="A105" s="0" t="s">
        <v>164</v>
      </c>
      <c r="B105" s="0" t="s">
        <v>129</v>
      </c>
      <c r="C105" s="6" t="n">
        <v>2704582</v>
      </c>
      <c r="D105" s="6" t="n">
        <v>2830168</v>
      </c>
      <c r="E105" s="6" t="n">
        <v>2928870</v>
      </c>
      <c r="F105" s="6" t="n">
        <v>2961987</v>
      </c>
      <c r="G105" s="6" t="n">
        <v>2971558</v>
      </c>
      <c r="H105" s="6" t="n">
        <v>2941798.01</v>
      </c>
      <c r="I105" s="6" t="n">
        <v>2943395</v>
      </c>
      <c r="J105" s="6" t="n">
        <v>2870881.89</v>
      </c>
      <c r="K105" s="6" t="n">
        <v>2908839.97</v>
      </c>
      <c r="L105" s="6" t="n">
        <v>3007829.67</v>
      </c>
      <c r="M105" s="6" t="n">
        <v>3106367.27</v>
      </c>
      <c r="N105" s="6" t="n">
        <v>3794725.48</v>
      </c>
      <c r="O105" s="6" t="n">
        <v>3993484.95</v>
      </c>
    </row>
    <row r="106" customFormat="false" ht="15" hidden="false" customHeight="false" outlineLevel="0" collapsed="false">
      <c r="A106" s="0" t="s">
        <v>165</v>
      </c>
      <c r="B106" s="0" t="s">
        <v>166</v>
      </c>
      <c r="C106" s="6" t="n">
        <v>19958975</v>
      </c>
      <c r="D106" s="6" t="n">
        <v>20677500</v>
      </c>
      <c r="E106" s="6" t="n">
        <v>20809766</v>
      </c>
      <c r="F106" s="6" t="n">
        <v>21174290</v>
      </c>
      <c r="G106" s="6" t="n">
        <v>21374663</v>
      </c>
      <c r="H106" s="6" t="n">
        <v>21653460</v>
      </c>
      <c r="I106" s="6" t="n">
        <v>22192631</v>
      </c>
      <c r="J106" s="6" t="n">
        <v>22464016</v>
      </c>
      <c r="K106" s="6" t="n">
        <v>22843207</v>
      </c>
      <c r="L106" s="6" t="n">
        <v>23243210</v>
      </c>
      <c r="M106" s="6" t="n">
        <v>23880576</v>
      </c>
      <c r="N106" s="6" t="n">
        <v>24356621.91</v>
      </c>
      <c r="O106" s="6" t="n">
        <v>25061333</v>
      </c>
    </row>
    <row r="107" customFormat="false" ht="15" hidden="false" customHeight="false" outlineLevel="0" collapsed="false">
      <c r="A107" s="0" t="s">
        <v>167</v>
      </c>
      <c r="B107" s="0" t="s">
        <v>95</v>
      </c>
      <c r="C107" s="6" t="n">
        <v>10418503</v>
      </c>
      <c r="D107" s="6" t="n">
        <v>10806020</v>
      </c>
      <c r="E107" s="6" t="n">
        <v>11021015</v>
      </c>
      <c r="F107" s="6" t="n">
        <v>11238924</v>
      </c>
      <c r="G107" s="6" t="n">
        <v>11261423</v>
      </c>
      <c r="H107" s="6" t="n">
        <v>11495319</v>
      </c>
      <c r="I107" s="6" t="n">
        <v>11780380</v>
      </c>
      <c r="J107" s="6" t="n">
        <v>12015988</v>
      </c>
      <c r="K107" s="6" t="n">
        <v>12316388</v>
      </c>
      <c r="L107" s="6" t="n">
        <v>12493744</v>
      </c>
      <c r="M107" s="6" t="n">
        <v>12541220</v>
      </c>
      <c r="N107" s="6" t="n">
        <v>12743546</v>
      </c>
      <c r="O107" s="6" t="n">
        <v>13058312</v>
      </c>
    </row>
    <row r="108" customFormat="false" ht="15" hidden="false" customHeight="false" outlineLevel="0" collapsed="false">
      <c r="A108" s="0" t="s">
        <v>168</v>
      </c>
      <c r="B108" s="0" t="s">
        <v>66</v>
      </c>
      <c r="C108" s="6" t="n">
        <v>4259772</v>
      </c>
      <c r="D108" s="6" t="n">
        <v>4175605</v>
      </c>
      <c r="E108" s="6" t="n">
        <v>4304061</v>
      </c>
      <c r="F108" s="6" t="n">
        <v>4529916</v>
      </c>
      <c r="G108" s="6" t="n">
        <v>4573344</v>
      </c>
      <c r="H108" s="6" t="n">
        <v>4695611</v>
      </c>
      <c r="I108" s="6" t="n">
        <v>4813713</v>
      </c>
      <c r="J108" s="6" t="n">
        <v>5191240</v>
      </c>
      <c r="K108" s="6" t="n">
        <v>5304006</v>
      </c>
      <c r="L108" s="6" t="n">
        <v>5292522</v>
      </c>
      <c r="M108" s="6" t="n">
        <v>5434065</v>
      </c>
      <c r="N108" s="6" t="n">
        <v>5559932</v>
      </c>
      <c r="O108" s="6" t="n">
        <v>5686800.57</v>
      </c>
    </row>
    <row r="109" customFormat="false" ht="15" hidden="false" customHeight="false" outlineLevel="0" collapsed="false">
      <c r="A109" s="0" t="s">
        <v>169</v>
      </c>
      <c r="B109" s="0" t="s">
        <v>29</v>
      </c>
      <c r="C109" s="6" t="n">
        <v>21796431</v>
      </c>
      <c r="D109" s="6" t="n">
        <v>22318986</v>
      </c>
      <c r="E109" s="6" t="n">
        <v>22814991</v>
      </c>
      <c r="F109" s="6" t="n">
        <v>22965481</v>
      </c>
      <c r="G109" s="6" t="n">
        <v>23306729</v>
      </c>
      <c r="H109" s="6" t="n">
        <v>23962530</v>
      </c>
      <c r="I109" s="6" t="n">
        <v>24765445</v>
      </c>
      <c r="J109" s="6" t="n">
        <v>25124676</v>
      </c>
      <c r="K109" s="6" t="n">
        <v>25753775</v>
      </c>
      <c r="L109" s="6" t="n">
        <v>26378636</v>
      </c>
      <c r="M109" s="6" t="n">
        <v>26649118.48</v>
      </c>
      <c r="N109" s="6" t="n">
        <v>27186596.37</v>
      </c>
      <c r="O109" s="6" t="n">
        <v>27736376</v>
      </c>
    </row>
    <row r="110" customFormat="false" ht="15" hidden="false" customHeight="false" outlineLevel="0" collapsed="false">
      <c r="A110" s="0" t="s">
        <v>170</v>
      </c>
      <c r="B110" s="0" t="s">
        <v>29</v>
      </c>
      <c r="C110" s="6" t="n">
        <v>18477678</v>
      </c>
      <c r="D110" s="6" t="n">
        <v>19021734</v>
      </c>
      <c r="E110" s="6" t="n">
        <v>19233979</v>
      </c>
      <c r="F110" s="6" t="n">
        <v>19854462</v>
      </c>
      <c r="G110" s="6" t="n">
        <v>20369120</v>
      </c>
      <c r="H110" s="6" t="n">
        <v>20775361</v>
      </c>
      <c r="I110" s="6" t="n">
        <v>21129172</v>
      </c>
      <c r="J110" s="6" t="n">
        <v>21381432</v>
      </c>
      <c r="K110" s="6" t="n">
        <v>21764888</v>
      </c>
      <c r="L110" s="6" t="n">
        <v>22122969</v>
      </c>
      <c r="M110" s="6" t="n">
        <v>22553046</v>
      </c>
      <c r="N110" s="6" t="n">
        <v>22901936.8</v>
      </c>
      <c r="O110" s="6" t="n">
        <v>23338623.65</v>
      </c>
    </row>
    <row r="111" customFormat="false" ht="15" hidden="false" customHeight="false" outlineLevel="0" collapsed="false">
      <c r="A111" s="0" t="s">
        <v>171</v>
      </c>
      <c r="B111" s="0" t="s">
        <v>29</v>
      </c>
      <c r="C111" s="6" t="n">
        <v>14941929</v>
      </c>
      <c r="D111" s="6" t="n">
        <v>14882613</v>
      </c>
      <c r="E111" s="6" t="n">
        <v>15089534</v>
      </c>
      <c r="F111" s="6" t="n">
        <v>15132624</v>
      </c>
      <c r="G111" s="6" t="n">
        <v>15236351</v>
      </c>
      <c r="H111" s="6" t="n">
        <v>15164004</v>
      </c>
      <c r="I111" s="6" t="n">
        <v>15163318</v>
      </c>
      <c r="J111" s="6" t="n">
        <v>15301305</v>
      </c>
      <c r="K111" s="6" t="n">
        <v>15434546</v>
      </c>
      <c r="L111" s="6" t="n">
        <v>15467632</v>
      </c>
      <c r="M111" s="6" t="n">
        <v>15467553</v>
      </c>
      <c r="N111" s="6" t="n">
        <v>15468040</v>
      </c>
      <c r="O111" s="6" t="n">
        <v>15617860</v>
      </c>
    </row>
    <row r="112" customFormat="false" ht="15" hidden="false" customHeight="false" outlineLevel="0" collapsed="false">
      <c r="A112" s="0" t="s">
        <v>172</v>
      </c>
      <c r="B112" s="0" t="s">
        <v>101</v>
      </c>
      <c r="C112" s="6" t="n">
        <v>10288180</v>
      </c>
      <c r="D112" s="6" t="n">
        <v>10697552</v>
      </c>
      <c r="E112" s="6" t="n">
        <v>11308948</v>
      </c>
      <c r="F112" s="6" t="n">
        <v>11308948</v>
      </c>
      <c r="G112" s="6" t="n">
        <v>11533995</v>
      </c>
      <c r="H112" s="6" t="n">
        <v>11533996</v>
      </c>
      <c r="I112" s="6" t="n">
        <v>11741111</v>
      </c>
      <c r="J112" s="6" t="n">
        <v>12031262.01</v>
      </c>
      <c r="K112" s="6" t="n">
        <v>12293016</v>
      </c>
      <c r="L112" s="6" t="n">
        <v>12469363.01</v>
      </c>
      <c r="M112" s="6" t="n">
        <v>12755617</v>
      </c>
      <c r="N112" s="6" t="n">
        <v>13121439.01</v>
      </c>
      <c r="O112" s="6" t="n">
        <v>13395937.01</v>
      </c>
    </row>
    <row r="113" customFormat="false" ht="15" hidden="false" customHeight="false" outlineLevel="0" collapsed="false">
      <c r="A113" s="0" t="s">
        <v>173</v>
      </c>
      <c r="B113" s="0" t="s">
        <v>101</v>
      </c>
      <c r="C113" s="6" t="n">
        <v>18480919</v>
      </c>
      <c r="D113" s="6" t="n">
        <v>18280721</v>
      </c>
      <c r="E113" s="6" t="n">
        <v>18577562</v>
      </c>
      <c r="F113" s="6" t="n">
        <v>18688734</v>
      </c>
      <c r="G113" s="6" t="n">
        <v>18726799</v>
      </c>
      <c r="H113" s="6" t="n">
        <v>19013281.09</v>
      </c>
      <c r="I113" s="6" t="n">
        <v>19296446</v>
      </c>
      <c r="J113" s="6" t="n">
        <v>19849067</v>
      </c>
      <c r="K113" s="6" t="n">
        <v>20250342.01</v>
      </c>
      <c r="L113" s="6" t="n">
        <v>20521885.99</v>
      </c>
      <c r="M113" s="6" t="n">
        <v>20928766</v>
      </c>
      <c r="N113" s="6" t="n">
        <v>21352090.99</v>
      </c>
      <c r="O113" s="6" t="n">
        <v>21979316.99</v>
      </c>
    </row>
    <row r="114" customFormat="false" ht="15" hidden="false" customHeight="false" outlineLevel="0" collapsed="false">
      <c r="A114" s="0" t="s">
        <v>174</v>
      </c>
      <c r="B114" s="0" t="s">
        <v>175</v>
      </c>
      <c r="C114" s="6" t="n">
        <v>4674209</v>
      </c>
      <c r="D114" s="6" t="n">
        <v>4763020</v>
      </c>
      <c r="E114" s="6" t="n">
        <v>4929248</v>
      </c>
      <c r="F114" s="6" t="n">
        <v>5067266</v>
      </c>
      <c r="G114" s="6" t="n">
        <v>5155142</v>
      </c>
      <c r="H114" s="6" t="n">
        <v>5155141.99</v>
      </c>
      <c r="I114" s="6" t="n">
        <v>5253610</v>
      </c>
      <c r="J114" s="6" t="n">
        <v>5308039.02</v>
      </c>
      <c r="K114" s="6" t="n">
        <v>5308039.05</v>
      </c>
      <c r="L114" s="6" t="n">
        <v>5308038.96</v>
      </c>
      <c r="M114" s="6" t="n">
        <v>5414103.99</v>
      </c>
      <c r="N114" s="6" t="n">
        <v>5522386</v>
      </c>
      <c r="O114" s="6" t="n">
        <v>5632834.01</v>
      </c>
    </row>
    <row r="115" customFormat="false" ht="15" hidden="false" customHeight="false" outlineLevel="0" collapsed="false">
      <c r="A115" s="0" t="s">
        <v>176</v>
      </c>
      <c r="B115" s="0" t="s">
        <v>177</v>
      </c>
      <c r="C115" s="6" t="n">
        <v>14796418</v>
      </c>
      <c r="D115" s="6" t="n">
        <v>14984469</v>
      </c>
      <c r="E115" s="6" t="n">
        <v>15235599</v>
      </c>
      <c r="F115" s="6" t="n">
        <v>15383427</v>
      </c>
      <c r="G115" s="6" t="n">
        <v>15696687</v>
      </c>
      <c r="H115" s="6" t="n">
        <v>16710547</v>
      </c>
      <c r="I115" s="6" t="n">
        <v>17409041</v>
      </c>
      <c r="J115" s="6" t="n">
        <v>18208852</v>
      </c>
      <c r="K115" s="6" t="n">
        <v>18452930</v>
      </c>
      <c r="L115" s="6" t="n">
        <v>18774962</v>
      </c>
      <c r="M115" s="6" t="n">
        <v>19329420.99</v>
      </c>
      <c r="N115" s="6" t="n">
        <v>20216088</v>
      </c>
      <c r="O115" s="6" t="n">
        <v>20741350</v>
      </c>
    </row>
    <row r="116" customFormat="false" ht="15" hidden="false" customHeight="false" outlineLevel="0" collapsed="false">
      <c r="A116" s="0" t="s">
        <v>178</v>
      </c>
      <c r="B116" s="0" t="s">
        <v>125</v>
      </c>
      <c r="C116" s="6" t="n">
        <v>17206767</v>
      </c>
      <c r="D116" s="6" t="n">
        <v>17558312</v>
      </c>
      <c r="E116" s="6" t="n">
        <v>17969168</v>
      </c>
      <c r="F116" s="6" t="n">
        <v>17708968</v>
      </c>
      <c r="G116" s="6" t="n">
        <v>18065789</v>
      </c>
      <c r="H116" s="6" t="n">
        <v>18074726.99</v>
      </c>
      <c r="I116" s="6" t="n">
        <v>17845822</v>
      </c>
      <c r="J116" s="6" t="n">
        <v>18202736.99</v>
      </c>
      <c r="K116" s="6" t="n">
        <v>18521285.01</v>
      </c>
      <c r="L116" s="6" t="n">
        <v>18882450</v>
      </c>
      <c r="M116" s="6" t="n">
        <v>19231775</v>
      </c>
      <c r="N116" s="6" t="n">
        <v>19799113.01</v>
      </c>
      <c r="O116" s="6" t="n">
        <v>20413330.99</v>
      </c>
    </row>
    <row r="117" customFormat="false" ht="15" hidden="false" customHeight="false" outlineLevel="0" collapsed="false">
      <c r="A117" s="0" t="s">
        <v>179</v>
      </c>
      <c r="B117" s="0" t="s">
        <v>117</v>
      </c>
      <c r="C117" s="6" t="n">
        <v>31912579</v>
      </c>
      <c r="D117" s="6" t="n">
        <v>33029732</v>
      </c>
      <c r="E117" s="6" t="n">
        <v>33798534</v>
      </c>
      <c r="F117" s="6" t="n">
        <v>34440706</v>
      </c>
      <c r="G117" s="6" t="n">
        <v>34654928</v>
      </c>
      <c r="H117" s="6" t="n">
        <v>35362160.39</v>
      </c>
      <c r="I117" s="6" t="n">
        <v>36410025</v>
      </c>
      <c r="J117" s="6" t="n">
        <v>37249926.11</v>
      </c>
      <c r="K117" s="6" t="n">
        <v>38178351.81</v>
      </c>
      <c r="L117" s="6" t="n">
        <v>38949223.04</v>
      </c>
      <c r="M117" s="6" t="n">
        <v>40016233.27</v>
      </c>
      <c r="N117" s="6" t="n">
        <v>41140129.86</v>
      </c>
      <c r="O117" s="6" t="n">
        <v>42285676.05</v>
      </c>
    </row>
    <row r="118" customFormat="false" ht="15" hidden="false" customHeight="false" outlineLevel="0" collapsed="false">
      <c r="A118" s="0" t="s">
        <v>180</v>
      </c>
      <c r="B118" s="0" t="s">
        <v>181</v>
      </c>
      <c r="C118" s="6" t="n">
        <v>3399373</v>
      </c>
      <c r="D118" s="6" t="n">
        <v>3497952</v>
      </c>
      <c r="E118" s="6" t="n">
        <v>3582092</v>
      </c>
      <c r="F118" s="6" t="n">
        <v>3689553</v>
      </c>
      <c r="G118" s="6" t="n">
        <v>3674329</v>
      </c>
      <c r="H118" s="6" t="n">
        <v>3709012</v>
      </c>
      <c r="I118" s="6" t="n">
        <v>3820281</v>
      </c>
      <c r="J118" s="6" t="n">
        <v>3868055</v>
      </c>
      <c r="K118" s="6" t="n">
        <v>3925150</v>
      </c>
      <c r="L118" s="6" t="n">
        <v>3926815</v>
      </c>
      <c r="M118" s="6" t="n">
        <v>3966083</v>
      </c>
      <c r="N118" s="6" t="n">
        <v>4005743</v>
      </c>
      <c r="O118" s="6" t="n">
        <v>4077046.01</v>
      </c>
    </row>
    <row r="119" customFormat="false" ht="15" hidden="false" customHeight="false" outlineLevel="0" collapsed="false">
      <c r="A119" s="0" t="s">
        <v>182</v>
      </c>
      <c r="B119" s="0" t="s">
        <v>29</v>
      </c>
      <c r="C119" s="6" t="n">
        <v>39656578</v>
      </c>
      <c r="D119" s="6" t="n">
        <v>41141334</v>
      </c>
      <c r="E119" s="6" t="n">
        <v>42439977</v>
      </c>
      <c r="F119" s="6" t="n">
        <v>44068451</v>
      </c>
      <c r="G119" s="6" t="n">
        <v>45286097</v>
      </c>
      <c r="H119" s="6" t="n">
        <v>46074075.01</v>
      </c>
      <c r="I119" s="6" t="n">
        <v>47869999</v>
      </c>
      <c r="J119" s="6" t="n">
        <v>49401840</v>
      </c>
      <c r="K119" s="6" t="n">
        <v>50883000</v>
      </c>
      <c r="L119" s="6" t="n">
        <v>52394225.01</v>
      </c>
      <c r="M119" s="6" t="n">
        <v>53913000.27</v>
      </c>
      <c r="N119" s="6" t="n">
        <v>55638216</v>
      </c>
      <c r="O119" s="6" t="n">
        <v>57685704.31</v>
      </c>
    </row>
    <row r="120" customFormat="false" ht="15" hidden="false" customHeight="false" outlineLevel="0" collapsed="false">
      <c r="A120" s="0" t="s">
        <v>183</v>
      </c>
      <c r="B120" s="0" t="s">
        <v>184</v>
      </c>
      <c r="C120" s="6" t="n">
        <v>150895392</v>
      </c>
      <c r="D120" s="6" t="n">
        <v>157196909</v>
      </c>
      <c r="E120" s="6" t="n">
        <v>160379691</v>
      </c>
      <c r="F120" s="6" t="n">
        <v>163322280</v>
      </c>
      <c r="G120" s="6" t="n">
        <v>163573063</v>
      </c>
      <c r="H120" s="6" t="n">
        <v>166701586</v>
      </c>
      <c r="I120" s="6" t="n">
        <v>163642386</v>
      </c>
      <c r="J120" s="6" t="n">
        <v>167359129</v>
      </c>
      <c r="K120" s="6" t="n">
        <v>169694987</v>
      </c>
      <c r="L120" s="6" t="n">
        <v>173937224</v>
      </c>
      <c r="M120" s="6" t="n">
        <v>177359690</v>
      </c>
      <c r="N120" s="6" t="n">
        <v>180906884</v>
      </c>
      <c r="O120" s="6" t="n">
        <v>185768008</v>
      </c>
    </row>
    <row r="121" customFormat="false" ht="15" hidden="false" customHeight="false" outlineLevel="0" collapsed="false">
      <c r="A121" s="0" t="s">
        <v>185</v>
      </c>
      <c r="B121" s="0" t="s">
        <v>29</v>
      </c>
      <c r="C121" s="6" t="n">
        <v>11778307</v>
      </c>
      <c r="D121" s="6" t="n">
        <v>12189370</v>
      </c>
      <c r="E121" s="6" t="n">
        <v>12278352</v>
      </c>
      <c r="F121" s="6" t="n">
        <v>12155568</v>
      </c>
      <c r="G121" s="6" t="n">
        <v>12060755</v>
      </c>
      <c r="H121" s="6" t="n">
        <v>12299557.96</v>
      </c>
      <c r="I121" s="6" t="n">
        <v>12544319</v>
      </c>
      <c r="J121" s="6" t="n">
        <v>12782661</v>
      </c>
      <c r="K121" s="6" t="n">
        <v>13140576</v>
      </c>
      <c r="L121" s="6" t="n">
        <v>13258676</v>
      </c>
      <c r="M121" s="6" t="n">
        <v>13116808</v>
      </c>
      <c r="N121" s="6" t="n">
        <v>13352911</v>
      </c>
      <c r="O121" s="6" t="n">
        <v>13646675</v>
      </c>
    </row>
    <row r="122" customFormat="false" ht="15" hidden="false" customHeight="false" outlineLevel="0" collapsed="false">
      <c r="A122" s="0" t="s">
        <v>186</v>
      </c>
      <c r="B122" s="0" t="s">
        <v>110</v>
      </c>
      <c r="C122" s="6" t="n">
        <v>3988216</v>
      </c>
      <c r="D122" s="6" t="n">
        <v>4008157</v>
      </c>
      <c r="E122" s="6" t="n">
        <v>4028197</v>
      </c>
      <c r="F122" s="6" t="n">
        <v>4048339</v>
      </c>
      <c r="G122" s="6" t="n">
        <v>4068100</v>
      </c>
      <c r="H122" s="6" t="n">
        <v>4114015</v>
      </c>
      <c r="I122" s="6" t="n">
        <v>4196296</v>
      </c>
      <c r="J122" s="6" t="n">
        <v>4248696</v>
      </c>
      <c r="K122" s="6" t="n">
        <v>4331437</v>
      </c>
      <c r="L122" s="6" t="n">
        <v>4241781.19</v>
      </c>
      <c r="M122" s="6" t="n">
        <v>4375500</v>
      </c>
      <c r="N122" s="6" t="n">
        <v>4408316.25</v>
      </c>
      <c r="O122" s="6" t="n">
        <v>4452398.98</v>
      </c>
    </row>
    <row r="123" customFormat="false" ht="15" hidden="false" customHeight="false" outlineLevel="0" collapsed="false">
      <c r="A123" s="0" t="s">
        <v>187</v>
      </c>
      <c r="B123" s="0" t="s">
        <v>25</v>
      </c>
      <c r="C123" s="6" t="n">
        <v>13678595</v>
      </c>
      <c r="D123" s="6" t="n">
        <v>14112113</v>
      </c>
      <c r="E123" s="6" t="n">
        <v>14341397</v>
      </c>
      <c r="F123" s="6" t="n">
        <v>14845962</v>
      </c>
      <c r="G123" s="6" t="n">
        <v>14762056</v>
      </c>
      <c r="H123" s="6" t="n">
        <v>15076301</v>
      </c>
      <c r="I123" s="6" t="n">
        <v>15362468</v>
      </c>
      <c r="J123" s="6" t="n">
        <v>15706206.01</v>
      </c>
      <c r="K123" s="6" t="n">
        <v>16137242.01</v>
      </c>
      <c r="L123" s="6" t="n">
        <v>15997528.99</v>
      </c>
      <c r="M123" s="6" t="n">
        <v>16330759</v>
      </c>
      <c r="N123" s="6" t="n">
        <v>16685277</v>
      </c>
      <c r="O123" s="6" t="n">
        <v>17054197.99</v>
      </c>
    </row>
    <row r="124" customFormat="false" ht="15" hidden="false" customHeight="false" outlineLevel="0" collapsed="false">
      <c r="A124" s="0" t="s">
        <v>188</v>
      </c>
      <c r="B124" s="0" t="s">
        <v>189</v>
      </c>
      <c r="C124" s="6" t="n">
        <v>5249031</v>
      </c>
      <c r="D124" s="6" t="n">
        <v>5377900</v>
      </c>
      <c r="E124" s="6" t="n">
        <v>5387263</v>
      </c>
      <c r="F124" s="6" t="n">
        <v>5237440</v>
      </c>
      <c r="G124" s="6" t="n">
        <v>5136595</v>
      </c>
      <c r="H124" s="6" t="n">
        <v>5139284.44</v>
      </c>
      <c r="I124" s="6" t="n">
        <v>4916196</v>
      </c>
      <c r="J124" s="6" t="n">
        <v>4965358.21</v>
      </c>
      <c r="K124" s="6" t="n">
        <v>5064665.02</v>
      </c>
      <c r="L124" s="6" t="n">
        <v>5165958.94</v>
      </c>
      <c r="M124" s="6" t="n">
        <v>5269278.09</v>
      </c>
      <c r="N124" s="6" t="n">
        <v>5269277.96</v>
      </c>
      <c r="O124" s="6" t="n">
        <v>5267414.94</v>
      </c>
    </row>
    <row r="125" customFormat="false" ht="15" hidden="false" customHeight="false" outlineLevel="0" collapsed="false">
      <c r="A125" s="0" t="s">
        <v>190</v>
      </c>
      <c r="B125" s="0" t="s">
        <v>95</v>
      </c>
      <c r="C125" s="6" t="n">
        <v>3867770</v>
      </c>
      <c r="D125" s="6" t="n">
        <v>3966909</v>
      </c>
      <c r="E125" s="6" t="n">
        <v>4042171</v>
      </c>
      <c r="F125" s="6" t="n">
        <v>4102937</v>
      </c>
      <c r="G125" s="6" t="n">
        <v>4116464</v>
      </c>
      <c r="H125" s="6" t="n">
        <v>4111939</v>
      </c>
      <c r="I125" s="6" t="n">
        <v>4283832</v>
      </c>
      <c r="J125" s="6" t="n">
        <v>4661750</v>
      </c>
      <c r="K125" s="6" t="n">
        <v>4694231</v>
      </c>
      <c r="L125" s="6" t="n">
        <v>4787949.59</v>
      </c>
      <c r="M125" s="6" t="n">
        <v>4993229</v>
      </c>
      <c r="N125" s="6" t="n">
        <v>5224594.99</v>
      </c>
      <c r="O125" s="6" t="n">
        <v>5383542</v>
      </c>
    </row>
    <row r="126" customFormat="false" ht="15" hidden="false" customHeight="false" outlineLevel="0" collapsed="false">
      <c r="A126" s="0" t="s">
        <v>191</v>
      </c>
      <c r="B126" s="0" t="s">
        <v>192</v>
      </c>
      <c r="C126" s="6" t="n">
        <v>14616656</v>
      </c>
      <c r="D126" s="6" t="n">
        <v>14971018</v>
      </c>
      <c r="E126" s="6" t="n">
        <v>15326142</v>
      </c>
      <c r="F126" s="6" t="n">
        <v>15367751</v>
      </c>
      <c r="G126" s="6" t="n">
        <v>15674212</v>
      </c>
      <c r="H126" s="6" t="n">
        <v>15649378.02</v>
      </c>
      <c r="I126" s="6" t="n">
        <v>16098000</v>
      </c>
      <c r="J126" s="6" t="n">
        <v>16527322.02</v>
      </c>
      <c r="K126" s="6" t="n">
        <v>16854660</v>
      </c>
      <c r="L126" s="6" t="n">
        <v>16734916</v>
      </c>
      <c r="M126" s="6" t="n">
        <v>17150490</v>
      </c>
      <c r="N126" s="6" t="n">
        <v>17479399.99</v>
      </c>
      <c r="O126" s="6" t="n">
        <v>17886708.99</v>
      </c>
    </row>
    <row r="127" customFormat="false" ht="15" hidden="false" customHeight="false" outlineLevel="0" collapsed="false">
      <c r="A127" s="0" t="s">
        <v>193</v>
      </c>
      <c r="B127" s="0" t="s">
        <v>31</v>
      </c>
      <c r="C127" s="6" t="n">
        <v>13731979</v>
      </c>
      <c r="D127" s="6" t="n">
        <v>14465707</v>
      </c>
      <c r="E127" s="6" t="n">
        <v>14559940</v>
      </c>
      <c r="F127" s="6" t="n">
        <v>14704679</v>
      </c>
      <c r="G127" s="6" t="n">
        <v>14707097</v>
      </c>
      <c r="H127" s="6" t="n">
        <v>14942426.26</v>
      </c>
      <c r="I127" s="6" t="n">
        <v>15381913</v>
      </c>
      <c r="J127" s="6" t="n">
        <v>15654871</v>
      </c>
      <c r="K127" s="6" t="n">
        <v>16017997</v>
      </c>
      <c r="L127" s="6" t="n">
        <v>17089321</v>
      </c>
      <c r="M127" s="6" t="n">
        <v>17749770</v>
      </c>
      <c r="N127" s="6" t="n">
        <v>17927268</v>
      </c>
      <c r="O127" s="6" t="n">
        <v>18106541</v>
      </c>
    </row>
    <row r="128" customFormat="false" ht="15" hidden="false" customHeight="false" outlineLevel="0" collapsed="false">
      <c r="A128" s="0" t="s">
        <v>194</v>
      </c>
      <c r="B128" s="0" t="s">
        <v>46</v>
      </c>
      <c r="C128" s="6" t="n">
        <v>57958521</v>
      </c>
      <c r="D128" s="6" t="n">
        <v>59699260</v>
      </c>
      <c r="E128" s="6" t="n">
        <v>60775666</v>
      </c>
      <c r="F128" s="6" t="n">
        <v>62077300</v>
      </c>
      <c r="G128" s="6" t="n">
        <v>62582072</v>
      </c>
      <c r="H128" s="6" t="n">
        <v>64059361</v>
      </c>
      <c r="I128" s="6" t="n">
        <v>63010283</v>
      </c>
      <c r="J128" s="6" t="n">
        <v>64861519</v>
      </c>
      <c r="K128" s="6" t="n">
        <v>65819125</v>
      </c>
      <c r="L128" s="6" t="n">
        <v>66475936</v>
      </c>
      <c r="M128" s="6" t="n">
        <v>67565094</v>
      </c>
      <c r="N128" s="6" t="n">
        <v>69558264</v>
      </c>
      <c r="O128" s="6" t="n">
        <v>70685552</v>
      </c>
    </row>
    <row r="129" customFormat="false" ht="15" hidden="false" customHeight="false" outlineLevel="0" collapsed="false">
      <c r="A129" s="0" t="s">
        <v>195</v>
      </c>
      <c r="B129" s="0" t="s">
        <v>110</v>
      </c>
      <c r="C129" s="6" t="n">
        <v>6809999</v>
      </c>
      <c r="D129" s="6" t="n">
        <v>7079999</v>
      </c>
      <c r="E129" s="6" t="n">
        <v>7120000</v>
      </c>
      <c r="F129" s="6" t="n">
        <v>7275001</v>
      </c>
      <c r="G129" s="6" t="n">
        <v>7335001</v>
      </c>
      <c r="H129" s="6" t="n">
        <v>7390000</v>
      </c>
      <c r="I129" s="6" t="n">
        <v>7490000</v>
      </c>
      <c r="J129" s="6" t="n">
        <v>7569766</v>
      </c>
      <c r="K129" s="6" t="n">
        <v>7712319</v>
      </c>
      <c r="L129" s="6" t="n">
        <v>7840259</v>
      </c>
      <c r="M129" s="6" t="n">
        <v>8043159</v>
      </c>
      <c r="N129" s="6" t="n">
        <v>8266405.99</v>
      </c>
      <c r="O129" s="6" t="n">
        <v>8511472.74</v>
      </c>
    </row>
    <row r="130" customFormat="false" ht="15" hidden="false" customHeight="false" outlineLevel="0" collapsed="false">
      <c r="A130" s="0" t="s">
        <v>196</v>
      </c>
      <c r="B130" s="0" t="s">
        <v>46</v>
      </c>
      <c r="C130" s="6" t="n">
        <v>129589370</v>
      </c>
      <c r="D130" s="6" t="n">
        <v>131653226</v>
      </c>
      <c r="E130" s="6" t="n">
        <v>130693310</v>
      </c>
      <c r="F130" s="6" t="n">
        <v>135497246</v>
      </c>
      <c r="G130" s="6" t="n">
        <v>136510545</v>
      </c>
      <c r="H130" s="6" t="n">
        <v>139149315</v>
      </c>
      <c r="I130" s="6" t="n">
        <v>138464368</v>
      </c>
      <c r="J130" s="6" t="n">
        <v>142545140</v>
      </c>
      <c r="K130" s="6" t="n">
        <v>145379230</v>
      </c>
      <c r="L130" s="6" t="n">
        <v>146818484</v>
      </c>
      <c r="M130" s="6" t="n">
        <v>149681445</v>
      </c>
      <c r="N130" s="6" t="n">
        <v>152660104</v>
      </c>
      <c r="O130" s="6" t="n">
        <v>155698830</v>
      </c>
    </row>
    <row r="131" customFormat="false" ht="15" hidden="false" customHeight="false" outlineLevel="0" collapsed="false">
      <c r="A131" s="0" t="s">
        <v>197</v>
      </c>
      <c r="B131" s="0" t="s">
        <v>46</v>
      </c>
      <c r="C131" s="6" t="n">
        <v>117952792</v>
      </c>
      <c r="D131" s="6" t="n">
        <v>122775491</v>
      </c>
      <c r="E131" s="6" t="n">
        <v>124961188</v>
      </c>
      <c r="F131" s="6" t="n">
        <v>126414926</v>
      </c>
      <c r="G131" s="6" t="n">
        <v>126510710</v>
      </c>
      <c r="H131" s="6" t="n">
        <v>126790450.31</v>
      </c>
      <c r="I131" s="6" t="n">
        <v>122064637</v>
      </c>
      <c r="J131" s="6" t="n">
        <v>125594691.42</v>
      </c>
      <c r="K131" s="6" t="n">
        <v>129533508.84</v>
      </c>
      <c r="L131" s="6" t="n">
        <v>132245824</v>
      </c>
      <c r="M131" s="6" t="n">
        <v>134878453.18</v>
      </c>
      <c r="N131" s="6" t="n">
        <v>139189657.34</v>
      </c>
      <c r="O131" s="6" t="n">
        <v>143775604.67</v>
      </c>
    </row>
    <row r="132" customFormat="false" ht="15" hidden="false" customHeight="false" outlineLevel="0" collapsed="false">
      <c r="A132" s="0" t="s">
        <v>198</v>
      </c>
      <c r="B132" s="0" t="s">
        <v>175</v>
      </c>
      <c r="C132" s="6" t="n">
        <v>10702710</v>
      </c>
      <c r="D132" s="6" t="n">
        <v>10916796</v>
      </c>
      <c r="E132" s="6" t="n">
        <v>11284496</v>
      </c>
      <c r="F132" s="6" t="n">
        <v>11506577</v>
      </c>
      <c r="G132" s="6" t="n">
        <v>11558042</v>
      </c>
      <c r="H132" s="6" t="n">
        <v>11874499.01</v>
      </c>
      <c r="I132" s="6" t="n">
        <v>11928237</v>
      </c>
      <c r="J132" s="6" t="n">
        <v>12285367.01</v>
      </c>
      <c r="K132" s="6" t="n">
        <v>12454053</v>
      </c>
      <c r="L132" s="6" t="n">
        <v>12649890</v>
      </c>
      <c r="M132" s="6" t="n">
        <v>12971692</v>
      </c>
      <c r="N132" s="6" t="n">
        <v>13365908</v>
      </c>
      <c r="O132" s="6" t="n">
        <v>13668144</v>
      </c>
    </row>
    <row r="133" customFormat="false" ht="15" hidden="false" customHeight="false" outlineLevel="0" collapsed="false">
      <c r="A133" s="0" t="s">
        <v>199</v>
      </c>
      <c r="B133" s="0" t="s">
        <v>88</v>
      </c>
      <c r="C133" s="6" t="n">
        <v>1530002</v>
      </c>
      <c r="D133" s="6" t="n">
        <v>1574370</v>
      </c>
      <c r="E133" s="6" t="n">
        <v>1620028</v>
      </c>
      <c r="F133" s="6" t="n">
        <v>1652428</v>
      </c>
      <c r="G133" s="6" t="n">
        <v>1685476</v>
      </c>
      <c r="H133" s="6" t="n">
        <v>1719185</v>
      </c>
      <c r="I133" s="6" t="n">
        <v>1753570</v>
      </c>
      <c r="J133" s="6" t="n">
        <v>1736033</v>
      </c>
      <c r="K133" s="6" t="n">
        <v>1770754</v>
      </c>
      <c r="L133" s="6" t="n">
        <v>1788462</v>
      </c>
      <c r="M133" s="6" t="n">
        <v>1806346</v>
      </c>
      <c r="N133" s="6" t="n">
        <v>1841560</v>
      </c>
      <c r="O133" s="6" t="n">
        <v>1895074.79</v>
      </c>
    </row>
    <row r="134" customFormat="false" ht="15" hidden="false" customHeight="false" outlineLevel="0" collapsed="false">
      <c r="A134" s="0" t="s">
        <v>200</v>
      </c>
      <c r="B134" s="0" t="s">
        <v>46</v>
      </c>
      <c r="C134" s="6" t="n">
        <v>58074745</v>
      </c>
      <c r="D134" s="6" t="n">
        <v>59706457</v>
      </c>
      <c r="E134" s="6" t="n">
        <v>60695516</v>
      </c>
      <c r="F134" s="6" t="n">
        <v>58570367</v>
      </c>
      <c r="G134" s="6" t="n">
        <v>62734433</v>
      </c>
      <c r="H134" s="6" t="n">
        <v>64313308</v>
      </c>
      <c r="I134" s="6" t="n">
        <v>62465062</v>
      </c>
      <c r="J134" s="6" t="n">
        <v>63565410</v>
      </c>
      <c r="K134" s="6" t="n">
        <v>65244654</v>
      </c>
      <c r="L134" s="6" t="n">
        <v>65969331</v>
      </c>
      <c r="M134" s="6" t="n">
        <v>65969331</v>
      </c>
      <c r="N134" s="6" t="n">
        <v>67569520</v>
      </c>
      <c r="O134" s="6" t="n">
        <v>69584493</v>
      </c>
    </row>
    <row r="135" customFormat="false" ht="15" hidden="false" customHeight="false" outlineLevel="0" collapsed="false">
      <c r="A135" s="0" t="s">
        <v>201</v>
      </c>
      <c r="B135" s="0" t="s">
        <v>79</v>
      </c>
      <c r="C135" s="6" t="n">
        <v>7026495</v>
      </c>
      <c r="D135" s="6" t="n">
        <v>7917898</v>
      </c>
      <c r="E135" s="6" t="n">
        <v>8063819</v>
      </c>
      <c r="F135" s="6" t="n">
        <v>8721642</v>
      </c>
      <c r="G135" s="6" t="n">
        <v>8801675</v>
      </c>
      <c r="H135" s="6" t="n">
        <v>9011706.01</v>
      </c>
      <c r="I135" s="6" t="n">
        <v>9216587</v>
      </c>
      <c r="J135" s="6" t="n">
        <v>9550000</v>
      </c>
      <c r="K135" s="6" t="n">
        <v>9750000</v>
      </c>
      <c r="L135" s="6" t="n">
        <v>9750000.01</v>
      </c>
      <c r="M135" s="6" t="n">
        <v>10000000</v>
      </c>
      <c r="N135" s="6" t="n">
        <v>10260000</v>
      </c>
      <c r="O135" s="6" t="n">
        <v>10526999.89</v>
      </c>
    </row>
    <row r="136" customFormat="false" ht="15" hidden="false" customHeight="false" outlineLevel="0" collapsed="false">
      <c r="A136" s="0" t="s">
        <v>202</v>
      </c>
      <c r="B136" s="0" t="s">
        <v>23</v>
      </c>
      <c r="C136" s="6" t="n">
        <v>47649949</v>
      </c>
      <c r="D136" s="6" t="n">
        <v>49364373</v>
      </c>
      <c r="E136" s="6" t="n">
        <v>49560965</v>
      </c>
      <c r="F136" s="6" t="n">
        <v>51310101</v>
      </c>
      <c r="G136" s="6" t="n">
        <v>50952694</v>
      </c>
      <c r="H136" s="6" t="n">
        <v>52634831.43</v>
      </c>
      <c r="I136" s="6" t="n">
        <v>52930179</v>
      </c>
      <c r="J136" s="6" t="n">
        <v>53831728.28</v>
      </c>
      <c r="K136" s="6" t="n">
        <v>54038250.52</v>
      </c>
      <c r="L136" s="6" t="n">
        <v>54781143.82</v>
      </c>
      <c r="M136" s="6" t="n">
        <v>56249282.62</v>
      </c>
      <c r="N136" s="6" t="n">
        <v>58431396.53</v>
      </c>
      <c r="O136" s="6" t="n">
        <v>60166903.54</v>
      </c>
    </row>
    <row r="137" customFormat="false" ht="15" hidden="false" customHeight="false" outlineLevel="0" collapsed="false">
      <c r="A137" s="0" t="s">
        <v>203</v>
      </c>
      <c r="B137" s="0" t="s">
        <v>177</v>
      </c>
      <c r="C137" s="6" t="n">
        <v>43125000</v>
      </c>
      <c r="D137" s="6" t="n">
        <v>44729389</v>
      </c>
      <c r="E137" s="6" t="n">
        <v>45605107</v>
      </c>
      <c r="F137" s="6" t="n">
        <v>46471544</v>
      </c>
      <c r="G137" s="6" t="n">
        <v>47163690</v>
      </c>
      <c r="H137" s="6" t="n">
        <v>47988884</v>
      </c>
      <c r="I137" s="6" t="n">
        <v>48308736</v>
      </c>
      <c r="J137" s="6" t="n">
        <v>49388711</v>
      </c>
      <c r="K137" s="6" t="n">
        <v>50069343</v>
      </c>
      <c r="L137" s="6" t="n">
        <v>50965244</v>
      </c>
      <c r="M137" s="6" t="n">
        <v>50965243</v>
      </c>
      <c r="N137" s="6" t="n">
        <v>51575247</v>
      </c>
      <c r="O137" s="6" t="n">
        <v>52462362</v>
      </c>
    </row>
    <row r="138" customFormat="false" ht="15" hidden="false" customHeight="false" outlineLevel="0" collapsed="false">
      <c r="A138" s="0" t="s">
        <v>204</v>
      </c>
      <c r="B138" s="0" t="s">
        <v>181</v>
      </c>
      <c r="C138" s="6" t="n">
        <v>16057166</v>
      </c>
      <c r="D138" s="6" t="n">
        <v>16522824</v>
      </c>
      <c r="E138" s="6" t="n">
        <v>16991544</v>
      </c>
      <c r="F138" s="6" t="n">
        <v>17374284</v>
      </c>
      <c r="G138" s="6" t="n">
        <v>17377707</v>
      </c>
      <c r="H138" s="6" t="n">
        <v>17382594.99</v>
      </c>
      <c r="I138" s="6" t="n">
        <v>17214685</v>
      </c>
      <c r="J138" s="6" t="n">
        <v>17559678.99</v>
      </c>
      <c r="K138" s="6" t="n">
        <v>17751079</v>
      </c>
      <c r="L138" s="6" t="n">
        <v>18107360.01</v>
      </c>
      <c r="M138" s="6" t="n">
        <v>18227859</v>
      </c>
      <c r="N138" s="6" t="n">
        <v>18573269</v>
      </c>
      <c r="O138" s="6" t="n">
        <v>19328429</v>
      </c>
    </row>
    <row r="139" customFormat="false" ht="15" hidden="false" customHeight="false" outlineLevel="0" collapsed="false">
      <c r="A139" s="0" t="s">
        <v>205</v>
      </c>
      <c r="B139" s="0" t="s">
        <v>135</v>
      </c>
      <c r="C139" s="6" t="n">
        <v>15442135</v>
      </c>
      <c r="D139" s="6" t="n">
        <v>15943361</v>
      </c>
      <c r="E139" s="6" t="n">
        <v>16487152</v>
      </c>
      <c r="F139" s="6" t="n">
        <v>16659898</v>
      </c>
      <c r="G139" s="6" t="n">
        <v>16569093</v>
      </c>
      <c r="H139" s="6" t="n">
        <v>16990517.66</v>
      </c>
      <c r="I139" s="6" t="n">
        <v>17283771</v>
      </c>
      <c r="J139" s="6" t="n">
        <v>17528449.64</v>
      </c>
      <c r="K139" s="6" t="n">
        <v>18342640.99</v>
      </c>
      <c r="L139" s="6" t="n">
        <v>18703341.01</v>
      </c>
      <c r="M139" s="6" t="n">
        <v>19248118.2</v>
      </c>
      <c r="N139" s="6" t="n">
        <v>19812527</v>
      </c>
      <c r="O139" s="6" t="n">
        <v>20332533.38</v>
      </c>
    </row>
    <row r="140" customFormat="false" ht="15" hidden="false" customHeight="false" outlineLevel="0" collapsed="false">
      <c r="A140" s="0" t="s">
        <v>206</v>
      </c>
      <c r="B140" s="0" t="s">
        <v>55</v>
      </c>
      <c r="C140" s="6" t="n">
        <v>37187109</v>
      </c>
      <c r="D140" s="6" t="n">
        <v>38043922</v>
      </c>
      <c r="E140" s="6" t="n">
        <v>38687781</v>
      </c>
      <c r="F140" s="6" t="n">
        <v>39311457</v>
      </c>
      <c r="G140" s="6" t="n">
        <v>39389558</v>
      </c>
      <c r="H140" s="6" t="n">
        <v>39455537</v>
      </c>
      <c r="I140" s="6" t="n">
        <v>39080561</v>
      </c>
      <c r="J140" s="6" t="n">
        <v>40159191</v>
      </c>
      <c r="K140" s="6" t="n">
        <v>40844252</v>
      </c>
      <c r="L140" s="6" t="n">
        <v>41427807</v>
      </c>
      <c r="M140" s="6" t="n">
        <v>42221342</v>
      </c>
      <c r="N140" s="6" t="n">
        <v>43336181</v>
      </c>
      <c r="O140" s="6" t="n">
        <v>44262369</v>
      </c>
    </row>
    <row r="141" customFormat="false" ht="15" hidden="false" customHeight="false" outlineLevel="0" collapsed="false">
      <c r="A141" s="0" t="s">
        <v>207</v>
      </c>
      <c r="B141" s="0" t="s">
        <v>107</v>
      </c>
      <c r="C141" s="6" t="n">
        <v>1548855</v>
      </c>
      <c r="D141" s="6" t="n">
        <v>1581000</v>
      </c>
      <c r="E141" s="6" t="n">
        <v>1604964</v>
      </c>
      <c r="F141" s="6" t="n">
        <v>1622964</v>
      </c>
      <c r="G141" s="6" t="n">
        <v>1627964</v>
      </c>
      <c r="H141" s="6" t="n">
        <v>1644145</v>
      </c>
      <c r="I141" s="6" t="n">
        <v>1625868</v>
      </c>
      <c r="J141" s="6" t="n">
        <v>1657900</v>
      </c>
      <c r="K141" s="6" t="n">
        <v>1690560</v>
      </c>
      <c r="L141" s="6" t="n">
        <v>1723160</v>
      </c>
      <c r="M141" s="6" t="n">
        <v>1694924</v>
      </c>
      <c r="N141" s="6" t="n">
        <v>1707380</v>
      </c>
      <c r="O141" s="6" t="n">
        <v>1739081</v>
      </c>
    </row>
    <row r="142" customFormat="false" ht="15" hidden="false" customHeight="false" outlineLevel="0" collapsed="false">
      <c r="A142" s="0" t="s">
        <v>208</v>
      </c>
      <c r="B142" s="0" t="s">
        <v>40</v>
      </c>
      <c r="C142" s="6" t="n">
        <v>5850381</v>
      </c>
      <c r="D142" s="6" t="n">
        <v>5995799</v>
      </c>
      <c r="E142" s="6" t="n">
        <v>6144359</v>
      </c>
      <c r="F142" s="6" t="n">
        <v>5997715</v>
      </c>
      <c r="G142" s="6" t="n">
        <v>6001306</v>
      </c>
      <c r="H142" s="6" t="n">
        <v>6067682.01</v>
      </c>
      <c r="I142" s="6" t="n">
        <v>6012772</v>
      </c>
      <c r="J142" s="6" t="n">
        <v>6127015.01</v>
      </c>
      <c r="K142" s="6" t="n">
        <v>6127014.98</v>
      </c>
      <c r="L142" s="6" t="n">
        <v>6127014.98</v>
      </c>
      <c r="M142" s="6" t="n">
        <v>6371671</v>
      </c>
      <c r="N142" s="6" t="n">
        <v>6304697.97</v>
      </c>
      <c r="O142" s="6" t="n">
        <v>6507549.75</v>
      </c>
    </row>
    <row r="143" customFormat="false" ht="15" hidden="false" customHeight="false" outlineLevel="0" collapsed="false">
      <c r="A143" s="0" t="s">
        <v>209</v>
      </c>
      <c r="B143" s="0" t="s">
        <v>71</v>
      </c>
      <c r="C143" s="6" t="n">
        <v>4522601</v>
      </c>
      <c r="D143" s="6" t="n">
        <v>4657185</v>
      </c>
      <c r="E143" s="6" t="n">
        <v>4744230</v>
      </c>
      <c r="F143" s="6" t="n">
        <v>4832309</v>
      </c>
      <c r="G143" s="6" t="n">
        <v>4972503</v>
      </c>
      <c r="H143" s="6" t="n">
        <v>5056051.99</v>
      </c>
      <c r="I143" s="6" t="n">
        <v>4918243</v>
      </c>
      <c r="J143" s="6" t="n">
        <v>5040714</v>
      </c>
      <c r="K143" s="6" t="n">
        <v>5141024</v>
      </c>
      <c r="L143" s="6" t="n">
        <v>5230200</v>
      </c>
      <c r="M143" s="6" t="n">
        <v>5363872</v>
      </c>
      <c r="N143" s="6" t="n">
        <v>5499016.01</v>
      </c>
      <c r="O143" s="6" t="n">
        <v>5550290.19</v>
      </c>
    </row>
    <row r="144" customFormat="false" ht="15" hidden="false" customHeight="false" outlineLevel="0" collapsed="false">
      <c r="A144" s="0" t="s">
        <v>210</v>
      </c>
      <c r="B144" s="0" t="s">
        <v>71</v>
      </c>
      <c r="C144" s="6" t="n">
        <v>7838908</v>
      </c>
      <c r="D144" s="6" t="n">
        <v>8060961</v>
      </c>
      <c r="E144" s="6" t="n">
        <v>8292300</v>
      </c>
      <c r="F144" s="6" t="n">
        <v>8469824</v>
      </c>
      <c r="G144" s="6" t="n">
        <v>8601381</v>
      </c>
      <c r="H144" s="6" t="n">
        <v>8725088</v>
      </c>
      <c r="I144" s="6" t="n">
        <v>8336623</v>
      </c>
      <c r="J144" s="6" t="n">
        <v>8507398.41</v>
      </c>
      <c r="K144" s="6" t="n">
        <v>8676927.75</v>
      </c>
      <c r="L144" s="6" t="n">
        <v>8835278</v>
      </c>
      <c r="M144" s="6" t="n">
        <v>9003804</v>
      </c>
      <c r="N144" s="6" t="n">
        <v>9104020</v>
      </c>
      <c r="O144" s="6" t="n">
        <v>9287916.69</v>
      </c>
    </row>
    <row r="145" customFormat="false" ht="15" hidden="false" customHeight="false" outlineLevel="0" collapsed="false">
      <c r="A145" s="0" t="s">
        <v>211</v>
      </c>
      <c r="B145" s="0" t="s">
        <v>125</v>
      </c>
      <c r="C145" s="6" t="n">
        <v>3335965</v>
      </c>
      <c r="D145" s="6" t="n">
        <v>3404365</v>
      </c>
      <c r="E145" s="6" t="n">
        <v>3464848</v>
      </c>
      <c r="F145" s="6" t="n">
        <v>3534095</v>
      </c>
    </row>
    <row r="146" customFormat="false" ht="15" hidden="false" customHeight="false" outlineLevel="0" collapsed="false">
      <c r="A146" s="0" t="s">
        <v>212</v>
      </c>
      <c r="B146" s="0" t="s">
        <v>46</v>
      </c>
      <c r="C146" s="6" t="n">
        <v>66772603</v>
      </c>
      <c r="D146" s="6" t="n">
        <v>68386237</v>
      </c>
      <c r="E146" s="6" t="n">
        <v>69480130</v>
      </c>
      <c r="F146" s="6" t="n">
        <v>70603360</v>
      </c>
      <c r="G146" s="6" t="n">
        <v>71243723</v>
      </c>
      <c r="H146" s="6" t="n">
        <v>72309213</v>
      </c>
      <c r="I146" s="6" t="n">
        <v>70806838</v>
      </c>
      <c r="J146" s="6" t="n">
        <v>72906035</v>
      </c>
      <c r="K146" s="6" t="n">
        <v>74521878</v>
      </c>
      <c r="L146" s="6" t="n">
        <v>75453230</v>
      </c>
      <c r="M146" s="6" t="n">
        <v>76788064</v>
      </c>
      <c r="N146" s="6" t="n">
        <v>78089210</v>
      </c>
      <c r="O146" s="6" t="n">
        <v>79450396</v>
      </c>
    </row>
    <row r="147" customFormat="false" ht="15" hidden="false" customHeight="false" outlineLevel="0" collapsed="false">
      <c r="A147" s="0" t="s">
        <v>213</v>
      </c>
      <c r="B147" s="0" t="s">
        <v>52</v>
      </c>
      <c r="C147" s="6" t="n">
        <v>8694943</v>
      </c>
    </row>
    <row r="148" customFormat="false" ht="15" hidden="false" customHeight="false" outlineLevel="0" collapsed="false">
      <c r="A148" s="0" t="s">
        <v>214</v>
      </c>
      <c r="B148" s="0" t="s">
        <v>52</v>
      </c>
      <c r="D148" s="6" t="n">
        <v>8868840</v>
      </c>
      <c r="E148" s="6" t="n">
        <v>8998325</v>
      </c>
      <c r="F148" s="6" t="n">
        <v>9144098</v>
      </c>
      <c r="G148" s="6" t="n">
        <v>9144099</v>
      </c>
      <c r="H148" s="6" t="n">
        <v>9235537.99</v>
      </c>
      <c r="I148" s="6" t="n">
        <v>9350983</v>
      </c>
      <c r="J148" s="6" t="n">
        <v>9514623.99</v>
      </c>
      <c r="K148" s="6" t="n">
        <v>9681129.98</v>
      </c>
      <c r="L148" s="6" t="n">
        <v>9826347.2</v>
      </c>
      <c r="M148" s="6" t="n">
        <v>9949177.21</v>
      </c>
      <c r="N148" s="6" t="n">
        <v>10073540</v>
      </c>
      <c r="O148" s="6" t="n">
        <v>10275009.99</v>
      </c>
    </row>
    <row r="149" customFormat="false" ht="15" hidden="false" customHeight="false" outlineLevel="0" collapsed="false">
      <c r="A149" s="0" t="s">
        <v>215</v>
      </c>
      <c r="B149" s="0" t="s">
        <v>29</v>
      </c>
      <c r="C149" s="6" t="n">
        <v>16110437</v>
      </c>
      <c r="D149" s="6" t="n">
        <v>16588816</v>
      </c>
      <c r="E149" s="6" t="n">
        <v>16754674</v>
      </c>
      <c r="F149" s="6" t="n">
        <v>17243582</v>
      </c>
      <c r="G149" s="6" t="n">
        <v>17370360</v>
      </c>
      <c r="H149" s="6" t="n">
        <v>17558919</v>
      </c>
      <c r="I149" s="6" t="n">
        <v>17886910</v>
      </c>
      <c r="J149" s="6" t="n">
        <v>18132057</v>
      </c>
      <c r="K149" s="6" t="n">
        <v>18483284</v>
      </c>
      <c r="L149" s="6" t="n">
        <v>19036522</v>
      </c>
      <c r="M149" s="6" t="n">
        <v>19449416</v>
      </c>
      <c r="N149" s="6" t="n">
        <v>19851703</v>
      </c>
      <c r="O149" s="6" t="n">
        <v>20398283</v>
      </c>
    </row>
    <row r="150" customFormat="false" ht="15" hidden="false" customHeight="false" outlineLevel="0" collapsed="false">
      <c r="A150" s="0" t="s">
        <v>216</v>
      </c>
      <c r="B150" s="0" t="s">
        <v>101</v>
      </c>
      <c r="C150" s="6" t="n">
        <v>7345740</v>
      </c>
      <c r="D150" s="6" t="n">
        <v>7483489</v>
      </c>
      <c r="E150" s="6" t="n">
        <v>7569118</v>
      </c>
      <c r="F150" s="6" t="n">
        <v>7594547</v>
      </c>
      <c r="G150" s="6" t="n">
        <v>7594547</v>
      </c>
      <c r="H150" s="6" t="n">
        <v>7792663.69</v>
      </c>
      <c r="I150" s="6" t="n">
        <v>7936425</v>
      </c>
      <c r="J150" s="6" t="n">
        <v>8076826.01</v>
      </c>
      <c r="K150" s="6" t="n">
        <v>8257912.01</v>
      </c>
      <c r="L150" s="6" t="n">
        <v>8370650.01</v>
      </c>
      <c r="M150" s="6" t="n">
        <v>8475283.01</v>
      </c>
      <c r="N150" s="6" t="n">
        <v>8690774</v>
      </c>
      <c r="O150" s="6" t="n">
        <v>9012741</v>
      </c>
    </row>
    <row r="151" customFormat="false" ht="15" hidden="false" customHeight="false" outlineLevel="0" collapsed="false">
      <c r="A151" s="0" t="s">
        <v>217</v>
      </c>
      <c r="B151" s="0" t="s">
        <v>125</v>
      </c>
      <c r="G151" s="6" t="n">
        <v>3549058</v>
      </c>
      <c r="H151" s="6" t="n">
        <v>3646168</v>
      </c>
      <c r="I151" s="6" t="n">
        <v>3751103</v>
      </c>
      <c r="J151" s="6" t="n">
        <v>4055544.99</v>
      </c>
      <c r="K151" s="6" t="n">
        <v>4177210.99</v>
      </c>
      <c r="L151" s="6" t="n">
        <v>4366776</v>
      </c>
      <c r="M151" s="6" t="n">
        <v>4493071</v>
      </c>
      <c r="N151" s="6" t="n">
        <v>4496697</v>
      </c>
      <c r="O151" s="6" t="n">
        <v>4633488</v>
      </c>
    </row>
    <row r="152" customFormat="false" ht="15" hidden="false" customHeight="false" outlineLevel="0" collapsed="false">
      <c r="A152" s="0" t="s">
        <v>218</v>
      </c>
      <c r="B152" s="0" t="s">
        <v>55</v>
      </c>
      <c r="C152" s="6" t="n">
        <v>33459078</v>
      </c>
      <c r="D152" s="6" t="n">
        <v>34623945</v>
      </c>
      <c r="E152" s="6" t="n">
        <v>35233894</v>
      </c>
      <c r="F152" s="6" t="n">
        <v>36028148</v>
      </c>
      <c r="G152" s="6" t="n">
        <v>36028198</v>
      </c>
      <c r="H152" s="6" t="n">
        <v>36893934</v>
      </c>
      <c r="I152" s="6" t="n">
        <v>37255278</v>
      </c>
      <c r="J152" s="6" t="n">
        <v>38313110</v>
      </c>
      <c r="K152" s="6" t="n">
        <v>39804331</v>
      </c>
      <c r="L152" s="6" t="n">
        <v>40925722</v>
      </c>
      <c r="M152" s="6" t="n">
        <v>41139244</v>
      </c>
      <c r="N152" s="6" t="n">
        <v>42612892</v>
      </c>
      <c r="O152" s="6" t="n">
        <v>44435269</v>
      </c>
    </row>
    <row r="153" customFormat="false" ht="15" hidden="false" customHeight="false" outlineLevel="0" collapsed="false">
      <c r="A153" s="0" t="s">
        <v>219</v>
      </c>
      <c r="B153" s="0" t="s">
        <v>161</v>
      </c>
      <c r="C153" s="6" t="n">
        <v>4346653</v>
      </c>
      <c r="D153" s="6" t="n">
        <v>4433037</v>
      </c>
      <c r="E153" s="6" t="n">
        <v>4521147</v>
      </c>
      <c r="F153" s="6" t="n">
        <v>4599789</v>
      </c>
      <c r="G153" s="6" t="n">
        <v>4691233</v>
      </c>
      <c r="H153" s="6" t="n">
        <v>4784041.02</v>
      </c>
      <c r="I153" s="6" t="n">
        <v>4851196</v>
      </c>
      <c r="J153" s="6" t="n">
        <v>4851196.01</v>
      </c>
      <c r="K153" s="6" t="n">
        <v>4908342</v>
      </c>
      <c r="L153" s="6" t="n">
        <v>5093163</v>
      </c>
      <c r="M153" s="6" t="n">
        <v>5093519.52</v>
      </c>
      <c r="N153" s="6" t="n">
        <v>5268559.01</v>
      </c>
      <c r="O153" s="6" t="n">
        <v>5402506</v>
      </c>
    </row>
    <row r="154" customFormat="false" ht="15" hidden="false" customHeight="false" outlineLevel="0" collapsed="false">
      <c r="A154" s="0" t="s">
        <v>220</v>
      </c>
      <c r="B154" s="0" t="s">
        <v>60</v>
      </c>
      <c r="C154" s="6" t="n">
        <v>17367924</v>
      </c>
      <c r="D154" s="6" t="n">
        <v>17797672</v>
      </c>
      <c r="E154" s="6" t="n">
        <v>18065209</v>
      </c>
      <c r="F154" s="6" t="n">
        <v>18182356</v>
      </c>
      <c r="G154" s="6" t="n">
        <v>18357089</v>
      </c>
      <c r="H154" s="6" t="n">
        <v>18104416</v>
      </c>
      <c r="I154" s="6" t="n">
        <v>18342453</v>
      </c>
      <c r="J154" s="6" t="n">
        <v>18691954.94</v>
      </c>
      <c r="K154" s="6" t="n">
        <v>18428405</v>
      </c>
      <c r="L154" s="6" t="n">
        <v>18428405</v>
      </c>
      <c r="M154" s="6" t="n">
        <v>18229034.28</v>
      </c>
      <c r="N154" s="6" t="n">
        <v>16978005</v>
      </c>
      <c r="O154" s="6" t="n">
        <v>17292098</v>
      </c>
    </row>
    <row r="155" customFormat="false" ht="15" hidden="false" customHeight="false" outlineLevel="0" collapsed="false">
      <c r="A155" s="0" t="s">
        <v>221</v>
      </c>
      <c r="B155" s="0" t="s">
        <v>52</v>
      </c>
      <c r="C155" s="6" t="n">
        <v>7324195</v>
      </c>
      <c r="D155" s="6" t="n">
        <v>7324196</v>
      </c>
      <c r="E155" s="6" t="n">
        <v>7495567</v>
      </c>
      <c r="F155" s="6" t="n">
        <v>7651504</v>
      </c>
      <c r="G155" s="6" t="n">
        <v>7687469</v>
      </c>
      <c r="H155" s="6" t="n">
        <v>7790530</v>
      </c>
      <c r="I155" s="6" t="n">
        <v>7957360</v>
      </c>
      <c r="J155" s="6" t="n">
        <v>8112193</v>
      </c>
      <c r="K155" s="6" t="n">
        <v>8269749</v>
      </c>
      <c r="L155" s="6" t="n">
        <v>8373691</v>
      </c>
      <c r="M155" s="6" t="n">
        <v>8509547</v>
      </c>
      <c r="N155" s="6" t="n">
        <v>8724266</v>
      </c>
      <c r="O155" s="6" t="n">
        <v>8902361</v>
      </c>
    </row>
    <row r="156" customFormat="false" ht="15" hidden="false" customHeight="false" outlineLevel="0" collapsed="false">
      <c r="A156" s="0" t="s">
        <v>222</v>
      </c>
      <c r="B156" s="0" t="s">
        <v>223</v>
      </c>
      <c r="C156" s="6" t="n">
        <v>15747761</v>
      </c>
      <c r="D156" s="6" t="n">
        <v>16255775</v>
      </c>
      <c r="E156" s="6" t="n">
        <v>16770427</v>
      </c>
      <c r="F156" s="6" t="n">
        <v>17181466</v>
      </c>
      <c r="G156" s="6" t="n">
        <v>17384693</v>
      </c>
      <c r="H156" s="6" t="n">
        <v>17732001.99</v>
      </c>
      <c r="I156" s="6" t="n">
        <v>18258375</v>
      </c>
      <c r="J156" s="6" t="n">
        <v>18743570.23</v>
      </c>
      <c r="K156" s="6" t="n">
        <v>18746630.49</v>
      </c>
      <c r="L156" s="6" t="n">
        <v>19259310.66</v>
      </c>
      <c r="M156" s="6" t="n">
        <v>19784586.98</v>
      </c>
      <c r="N156" s="6" t="n">
        <v>20397856</v>
      </c>
      <c r="O156" s="6" t="n">
        <v>21057870</v>
      </c>
    </row>
    <row r="157" customFormat="false" ht="15" hidden="false" customHeight="false" outlineLevel="0" collapsed="false">
      <c r="A157" s="0" t="s">
        <v>224</v>
      </c>
      <c r="B157" s="0" t="s">
        <v>225</v>
      </c>
      <c r="C157" s="6" t="n">
        <v>7379653</v>
      </c>
      <c r="D157" s="6" t="n">
        <v>7592564</v>
      </c>
      <c r="E157" s="6" t="n">
        <v>7736829</v>
      </c>
      <c r="F157" s="6" t="n">
        <v>7736829</v>
      </c>
      <c r="G157" s="6" t="n">
        <v>7850146</v>
      </c>
      <c r="H157" s="6" t="n">
        <v>8000100</v>
      </c>
      <c r="I157" s="6" t="n">
        <v>8072102</v>
      </c>
      <c r="J157" s="6" t="n">
        <v>8072101</v>
      </c>
      <c r="K157" s="6" t="n">
        <v>8225469.99</v>
      </c>
      <c r="L157" s="6" t="n">
        <v>8385866</v>
      </c>
      <c r="M157" s="6" t="n">
        <v>8536811</v>
      </c>
      <c r="N157" s="6" t="n">
        <v>8744255.01</v>
      </c>
      <c r="O157" s="6" t="n">
        <v>8980349</v>
      </c>
    </row>
    <row r="158" customFormat="false" ht="15" hidden="false" customHeight="false" outlineLevel="0" collapsed="false">
      <c r="A158" s="0" t="s">
        <v>226</v>
      </c>
      <c r="B158" s="0" t="s">
        <v>227</v>
      </c>
      <c r="C158" s="6" t="n">
        <v>4579551</v>
      </c>
      <c r="D158" s="6" t="n">
        <v>4710452</v>
      </c>
      <c r="E158" s="6" t="n">
        <v>4979657</v>
      </c>
      <c r="F158" s="6" t="n">
        <v>5168000</v>
      </c>
      <c r="G158" s="6" t="n">
        <v>5194200</v>
      </c>
      <c r="H158" s="6" t="n">
        <v>5298571.68</v>
      </c>
      <c r="I158" s="6" t="n">
        <v>5288000</v>
      </c>
      <c r="J158" s="6" t="n">
        <v>5493072.51</v>
      </c>
      <c r="K158" s="6" t="n">
        <v>5576741.97</v>
      </c>
      <c r="L158" s="6" t="n">
        <v>5740824.36</v>
      </c>
      <c r="M158" s="6" t="n">
        <v>5856368.03</v>
      </c>
      <c r="N158" s="6" t="n">
        <v>6023613</v>
      </c>
      <c r="O158" s="6" t="n">
        <v>6225000</v>
      </c>
    </row>
    <row r="159" customFormat="false" ht="15" hidden="false" customHeight="false" outlineLevel="0" collapsed="false">
      <c r="A159" s="0" t="s">
        <v>228</v>
      </c>
      <c r="B159" s="0" t="s">
        <v>95</v>
      </c>
      <c r="C159" s="6" t="n">
        <v>9614515</v>
      </c>
      <c r="D159" s="6" t="n">
        <v>9614515</v>
      </c>
      <c r="E159" s="6" t="n">
        <v>9455854</v>
      </c>
      <c r="F159" s="6" t="n">
        <v>9711295</v>
      </c>
      <c r="G159" s="6" t="n">
        <v>9898522</v>
      </c>
      <c r="H159" s="6" t="n">
        <v>10121218</v>
      </c>
      <c r="I159" s="6" t="n">
        <v>9966641</v>
      </c>
      <c r="J159" s="6" t="n">
        <v>9966642.01</v>
      </c>
      <c r="K159" s="6" t="n">
        <v>9966642.01</v>
      </c>
      <c r="L159" s="6" t="n">
        <v>10165975</v>
      </c>
      <c r="M159" s="6" t="n">
        <v>10368278</v>
      </c>
      <c r="N159" s="6" t="n">
        <v>10574607</v>
      </c>
      <c r="O159" s="6" t="n">
        <v>10786099</v>
      </c>
    </row>
    <row r="160" customFormat="false" ht="15" hidden="false" customHeight="false" outlineLevel="0" collapsed="false">
      <c r="A160" s="0" t="s">
        <v>229</v>
      </c>
      <c r="B160" s="0" t="s">
        <v>29</v>
      </c>
      <c r="C160" s="6" t="n">
        <v>17404174</v>
      </c>
      <c r="D160" s="6" t="n">
        <v>17991247</v>
      </c>
      <c r="E160" s="6" t="n">
        <v>18490000</v>
      </c>
      <c r="F160" s="6" t="n">
        <v>18962486</v>
      </c>
      <c r="G160" s="6" t="n">
        <v>19144742</v>
      </c>
      <c r="H160" s="6" t="n">
        <v>20465729</v>
      </c>
      <c r="I160" s="6" t="n">
        <v>21589140</v>
      </c>
      <c r="J160" s="6" t="n">
        <v>22550127.12</v>
      </c>
      <c r="K160" s="6" t="n">
        <v>23694266.79</v>
      </c>
      <c r="L160" s="6" t="n">
        <v>24596095</v>
      </c>
      <c r="M160" s="6" t="n">
        <v>25309382.24</v>
      </c>
      <c r="N160" s="6" t="n">
        <v>26002682.94</v>
      </c>
      <c r="O160" s="6" t="n">
        <v>27115492</v>
      </c>
    </row>
    <row r="161" customFormat="false" ht="15" hidden="false" customHeight="false" outlineLevel="0" collapsed="false">
      <c r="A161" s="0" t="s">
        <v>230</v>
      </c>
      <c r="B161" s="0" t="s">
        <v>142</v>
      </c>
      <c r="C161" s="6" t="n">
        <v>8905859</v>
      </c>
      <c r="D161" s="6" t="n">
        <v>9113198</v>
      </c>
      <c r="E161" s="6" t="n">
        <v>9323835</v>
      </c>
      <c r="F161" s="6" t="n">
        <v>9461099</v>
      </c>
      <c r="G161" s="6" t="n">
        <v>9594927</v>
      </c>
      <c r="H161" s="6" t="n">
        <v>9668615.55</v>
      </c>
      <c r="I161" s="6" t="n">
        <v>9921104</v>
      </c>
      <c r="J161" s="6" t="n">
        <v>10018875.08</v>
      </c>
      <c r="K161" s="6" t="n">
        <v>10163450.38</v>
      </c>
      <c r="L161" s="6" t="n">
        <v>10409867.21</v>
      </c>
      <c r="M161" s="6" t="n">
        <v>10629643.01</v>
      </c>
      <c r="N161" s="6" t="n">
        <v>10906693.82</v>
      </c>
      <c r="O161" s="6" t="n">
        <v>11275435.57</v>
      </c>
    </row>
    <row r="162" customFormat="false" ht="15" hidden="false" customHeight="false" outlineLevel="0" collapsed="false">
      <c r="A162" s="0" t="s">
        <v>231</v>
      </c>
      <c r="B162" s="0" t="s">
        <v>68</v>
      </c>
      <c r="C162" s="6" t="n">
        <v>50029730</v>
      </c>
      <c r="D162" s="6" t="n">
        <v>50238179</v>
      </c>
      <c r="E162" s="6" t="n">
        <v>50826423</v>
      </c>
      <c r="F162" s="6" t="n">
        <v>50327257</v>
      </c>
      <c r="G162" s="6" t="n">
        <v>51292363</v>
      </c>
      <c r="H162" s="6" t="n">
        <v>53185376.18</v>
      </c>
      <c r="I162" s="6" t="n">
        <v>55461371</v>
      </c>
      <c r="J162" s="6" t="n">
        <v>57506685.27</v>
      </c>
      <c r="K162" s="6" t="n">
        <v>58372685.07</v>
      </c>
      <c r="L162" s="6" t="n">
        <v>58369832.06</v>
      </c>
      <c r="M162" s="6" t="n">
        <v>58343844.55</v>
      </c>
      <c r="N162" s="6" t="n">
        <v>58632904.31</v>
      </c>
      <c r="O162" s="6" t="n">
        <v>58967418.16</v>
      </c>
    </row>
    <row r="163" customFormat="false" ht="15" hidden="false" customHeight="false" outlineLevel="0" collapsed="false">
      <c r="A163" s="0" t="s">
        <v>232</v>
      </c>
      <c r="B163" s="0" t="s">
        <v>46</v>
      </c>
      <c r="C163" s="6" t="n">
        <v>45480378</v>
      </c>
      <c r="D163" s="6" t="n">
        <v>47799679</v>
      </c>
      <c r="E163" s="6" t="n">
        <v>49016319</v>
      </c>
      <c r="F163" s="6" t="n">
        <v>49845276</v>
      </c>
      <c r="G163" s="6" t="n">
        <v>50233405</v>
      </c>
      <c r="H163" s="6" t="n">
        <v>51196191.86</v>
      </c>
      <c r="I163" s="6" t="n">
        <v>50834357</v>
      </c>
      <c r="J163" s="6" t="n">
        <v>51773203</v>
      </c>
      <c r="K163" s="6" t="n">
        <v>53153720</v>
      </c>
      <c r="L163" s="6" t="n">
        <v>54679935</v>
      </c>
      <c r="M163" s="6" t="n">
        <v>55635763</v>
      </c>
      <c r="N163" s="6" t="n">
        <v>57351202</v>
      </c>
      <c r="O163" s="6" t="n">
        <v>62346474</v>
      </c>
    </row>
    <row r="164" customFormat="false" ht="15" hidden="false" customHeight="false" outlineLevel="0" collapsed="false">
      <c r="A164" s="0" t="s">
        <v>233</v>
      </c>
      <c r="B164" s="0" t="s">
        <v>117</v>
      </c>
      <c r="C164" s="6" t="n">
        <v>36973460</v>
      </c>
      <c r="D164" s="6" t="n">
        <v>38208668</v>
      </c>
      <c r="E164" s="6" t="n">
        <v>39511411</v>
      </c>
      <c r="F164" s="6" t="n">
        <v>40279495</v>
      </c>
      <c r="G164" s="6" t="n">
        <v>40723030</v>
      </c>
      <c r="H164" s="6" t="n">
        <v>41414124</v>
      </c>
      <c r="I164" s="6" t="n">
        <v>42155626</v>
      </c>
      <c r="J164" s="6" t="n">
        <v>42912368</v>
      </c>
      <c r="K164" s="6" t="n">
        <v>43853895.5</v>
      </c>
      <c r="L164" s="6" t="n">
        <v>44685589</v>
      </c>
      <c r="M164" s="6" t="n">
        <v>45735146</v>
      </c>
      <c r="N164" s="6" t="n">
        <v>46605462</v>
      </c>
      <c r="O164" s="6" t="n">
        <v>47754921</v>
      </c>
    </row>
    <row r="165" customFormat="false" ht="15" hidden="false" customHeight="false" outlineLevel="0" collapsed="false">
      <c r="A165" s="0" t="s">
        <v>234</v>
      </c>
      <c r="B165" s="0" t="s">
        <v>46</v>
      </c>
      <c r="C165" s="6" t="n">
        <v>70177504</v>
      </c>
      <c r="D165" s="6" t="n">
        <v>72801591</v>
      </c>
      <c r="E165" s="6" t="n">
        <v>73420002</v>
      </c>
      <c r="F165" s="6" t="n">
        <v>74186760</v>
      </c>
      <c r="G165" s="6" t="n">
        <v>74140744</v>
      </c>
      <c r="H165" s="6" t="n">
        <v>74622948</v>
      </c>
      <c r="I165" s="6" t="n">
        <v>71230719</v>
      </c>
      <c r="J165" s="6" t="n">
        <v>71792431.13</v>
      </c>
      <c r="K165" s="6" t="n">
        <v>71770545.05</v>
      </c>
      <c r="L165" s="6" t="n">
        <v>72894051.62</v>
      </c>
      <c r="M165" s="6" t="n">
        <v>73547272.45</v>
      </c>
      <c r="N165" s="6" t="n">
        <v>74585508.7</v>
      </c>
      <c r="O165" s="6" t="n">
        <v>75717463.39</v>
      </c>
    </row>
    <row r="166" customFormat="false" ht="15" hidden="false" customHeight="false" outlineLevel="0" collapsed="false">
      <c r="A166" s="0" t="s">
        <v>235</v>
      </c>
      <c r="B166" s="0" t="s">
        <v>75</v>
      </c>
      <c r="C166" s="6" t="n">
        <v>134263206</v>
      </c>
      <c r="D166" s="6" t="n">
        <v>137653694</v>
      </c>
      <c r="E166" s="6" t="n">
        <v>140259902</v>
      </c>
      <c r="F166" s="6" t="n">
        <v>136778642</v>
      </c>
      <c r="G166" s="6" t="n">
        <v>136974864</v>
      </c>
      <c r="H166" s="6" t="n">
        <v>139665588</v>
      </c>
      <c r="I166" s="6" t="n">
        <v>136451355</v>
      </c>
      <c r="J166" s="6" t="n">
        <v>139366431</v>
      </c>
      <c r="K166" s="6" t="n">
        <v>143099792</v>
      </c>
      <c r="L166" s="6" t="n">
        <v>145246146</v>
      </c>
      <c r="M166" s="6" t="n">
        <v>147285281</v>
      </c>
      <c r="N166" s="6" t="n">
        <v>151468599</v>
      </c>
      <c r="O166" s="6" t="n">
        <v>156374337</v>
      </c>
    </row>
    <row r="167" customFormat="false" ht="15" hidden="false" customHeight="false" outlineLevel="0" collapsed="false">
      <c r="A167" s="0" t="s">
        <v>236</v>
      </c>
      <c r="B167" s="0" t="s">
        <v>46</v>
      </c>
      <c r="C167" s="6" t="n">
        <v>18543874</v>
      </c>
      <c r="D167" s="6" t="n">
        <v>19058491</v>
      </c>
      <c r="E167" s="6" t="n">
        <v>19346965</v>
      </c>
      <c r="F167" s="6" t="n">
        <v>19129167</v>
      </c>
      <c r="G167" s="6" t="n">
        <v>20391914</v>
      </c>
      <c r="H167" s="6" t="n">
        <v>20749011</v>
      </c>
      <c r="I167" s="6" t="n">
        <v>20466494</v>
      </c>
      <c r="J167" s="6" t="n">
        <v>21141951</v>
      </c>
      <c r="K167" s="6" t="n">
        <v>21437511</v>
      </c>
      <c r="L167" s="6" t="n">
        <v>21437511</v>
      </c>
      <c r="M167" s="6" t="n">
        <v>21437511</v>
      </c>
      <c r="N167" s="6" t="n">
        <v>21578907</v>
      </c>
      <c r="O167" s="6" t="n">
        <v>21988906</v>
      </c>
    </row>
    <row r="168" customFormat="false" ht="15" hidden="false" customHeight="false" outlineLevel="0" collapsed="false">
      <c r="A168" s="0" t="s">
        <v>237</v>
      </c>
      <c r="B168" s="0" t="s">
        <v>46</v>
      </c>
      <c r="C168" s="6" t="n">
        <v>20275916</v>
      </c>
      <c r="D168" s="6" t="n">
        <v>20755732</v>
      </c>
      <c r="E168" s="6" t="n">
        <v>21055687</v>
      </c>
      <c r="F168" s="6" t="n">
        <v>19905519</v>
      </c>
      <c r="G168" s="6" t="n">
        <v>21051847</v>
      </c>
      <c r="H168" s="6" t="n">
        <v>21416927</v>
      </c>
      <c r="I168" s="6" t="n">
        <v>21460716</v>
      </c>
      <c r="J168" s="6" t="n">
        <v>22187044</v>
      </c>
      <c r="K168" s="6" t="n">
        <v>22612480.12</v>
      </c>
      <c r="L168" s="6" t="n">
        <v>22969402</v>
      </c>
      <c r="M168" s="6" t="n">
        <v>23410701.24</v>
      </c>
      <c r="N168" s="6" t="n">
        <v>23821358.72</v>
      </c>
      <c r="O168" s="6" t="n">
        <v>25818743</v>
      </c>
    </row>
    <row r="169" customFormat="false" ht="15" hidden="false" customHeight="false" outlineLevel="0" collapsed="false">
      <c r="A169" s="0" t="s">
        <v>238</v>
      </c>
      <c r="B169" s="0" t="s">
        <v>184</v>
      </c>
      <c r="C169" s="6" t="n">
        <v>143857607</v>
      </c>
      <c r="D169" s="6" t="n">
        <v>147790365</v>
      </c>
      <c r="E169" s="6" t="n">
        <v>151760930</v>
      </c>
      <c r="F169" s="6" t="n">
        <v>153729277</v>
      </c>
      <c r="G169" s="6" t="n">
        <v>156504995</v>
      </c>
      <c r="H169" s="6" t="n">
        <v>158857857.44</v>
      </c>
      <c r="I169" s="6" t="n">
        <v>151354443</v>
      </c>
      <c r="J169" s="6" t="n">
        <v>154228623.38</v>
      </c>
      <c r="K169" s="6" t="n">
        <v>154242012.63</v>
      </c>
      <c r="L169" s="6" t="n">
        <v>154331642.49</v>
      </c>
      <c r="M169" s="6" t="n">
        <v>154259552.47</v>
      </c>
      <c r="N169" s="6" t="n">
        <v>154097735.81</v>
      </c>
      <c r="O169" s="6" t="n">
        <v>162592424.24</v>
      </c>
    </row>
    <row r="170" customFormat="false" ht="15" hidden="false" customHeight="false" outlineLevel="0" collapsed="false">
      <c r="A170" s="0" t="s">
        <v>239</v>
      </c>
      <c r="B170" s="0" t="s">
        <v>117</v>
      </c>
      <c r="C170" s="6" t="n">
        <v>12394008</v>
      </c>
      <c r="D170" s="6" t="n">
        <v>12635690</v>
      </c>
      <c r="E170" s="6" t="n">
        <v>13098157</v>
      </c>
      <c r="F170" s="6" t="n">
        <v>13457376</v>
      </c>
      <c r="G170" s="6" t="n">
        <v>13509966</v>
      </c>
      <c r="H170" s="6" t="n">
        <v>13704647</v>
      </c>
      <c r="I170" s="6" t="n">
        <v>14006181</v>
      </c>
      <c r="J170" s="6" t="n">
        <v>14289909.72</v>
      </c>
      <c r="K170" s="6" t="n">
        <v>14703783.88</v>
      </c>
      <c r="L170" s="6" t="n">
        <v>14927411.33</v>
      </c>
      <c r="M170" s="6" t="n">
        <v>15160289.75</v>
      </c>
      <c r="N170" s="6" t="n">
        <v>15392008</v>
      </c>
      <c r="O170" s="6" t="n">
        <v>15642675</v>
      </c>
    </row>
    <row r="171" customFormat="false" ht="15" hidden="false" customHeight="false" outlineLevel="0" collapsed="false">
      <c r="A171" s="0" t="s">
        <v>240</v>
      </c>
      <c r="B171" s="0" t="s">
        <v>75</v>
      </c>
      <c r="C171" s="6" t="n">
        <v>27335613</v>
      </c>
      <c r="D171" s="6" t="n">
        <v>28272137</v>
      </c>
      <c r="E171" s="6" t="n">
        <v>28760630</v>
      </c>
      <c r="F171" s="6" t="n">
        <v>28792679</v>
      </c>
      <c r="G171" s="6" t="n">
        <v>28871283</v>
      </c>
      <c r="H171" s="6" t="n">
        <v>29126399</v>
      </c>
      <c r="I171" s="6" t="n">
        <v>29802571</v>
      </c>
      <c r="J171" s="6" t="n">
        <v>30680177</v>
      </c>
      <c r="K171" s="6" t="n">
        <v>31366918</v>
      </c>
      <c r="L171" s="6" t="n">
        <v>31870299</v>
      </c>
      <c r="M171" s="6" t="n">
        <v>32166055</v>
      </c>
      <c r="N171" s="6" t="n">
        <v>32753228</v>
      </c>
      <c r="O171" s="6" t="n">
        <v>33401742</v>
      </c>
    </row>
    <row r="172" customFormat="false" ht="15" hidden="false" customHeight="false" outlineLevel="0" collapsed="false">
      <c r="A172" s="0" t="s">
        <v>241</v>
      </c>
      <c r="B172" s="0" t="s">
        <v>77</v>
      </c>
      <c r="K172" s="6" t="n">
        <v>48965499</v>
      </c>
      <c r="L172" s="6" t="n">
        <v>50248369</v>
      </c>
      <c r="M172" s="6" t="n">
        <v>51542321</v>
      </c>
      <c r="N172" s="6" t="n">
        <v>53045809</v>
      </c>
      <c r="O172" s="6" t="n">
        <v>54216171</v>
      </c>
    </row>
    <row r="173" customFormat="false" ht="15" hidden="false" customHeight="false" outlineLevel="0" collapsed="false">
      <c r="A173" s="0" t="s">
        <v>242</v>
      </c>
      <c r="B173" s="0" t="s">
        <v>77</v>
      </c>
      <c r="C173" s="6" t="n">
        <v>43144222</v>
      </c>
      <c r="D173" s="6" t="n">
        <v>44259624</v>
      </c>
      <c r="E173" s="6" t="n">
        <v>45265307</v>
      </c>
      <c r="F173" s="6" t="n">
        <v>45978909</v>
      </c>
      <c r="G173" s="6" t="n">
        <v>46088881</v>
      </c>
      <c r="H173" s="6" t="n">
        <v>46238962</v>
      </c>
      <c r="I173" s="6" t="n">
        <v>47212296</v>
      </c>
      <c r="J173" s="6" t="n">
        <v>47857445</v>
      </c>
    </row>
    <row r="174" customFormat="false" ht="15" hidden="false" customHeight="false" outlineLevel="0" collapsed="false">
      <c r="A174" s="0" t="s">
        <v>243</v>
      </c>
      <c r="B174" s="0" t="s">
        <v>75</v>
      </c>
      <c r="C174" s="6" t="n">
        <v>49385182</v>
      </c>
      <c r="D174" s="6" t="n">
        <v>50969855</v>
      </c>
      <c r="E174" s="6" t="n">
        <v>52207620</v>
      </c>
      <c r="F174" s="6" t="n">
        <v>53145699</v>
      </c>
      <c r="G174" s="6" t="n">
        <v>52439920</v>
      </c>
      <c r="H174" s="6" t="n">
        <v>52955796</v>
      </c>
      <c r="I174" s="6" t="n">
        <v>54268930</v>
      </c>
      <c r="J174" s="6" t="n">
        <v>55619628</v>
      </c>
      <c r="K174" s="6" t="n">
        <v>56725688</v>
      </c>
      <c r="L174" s="6" t="n">
        <v>57675362</v>
      </c>
      <c r="M174" s="6" t="n">
        <v>58068067</v>
      </c>
      <c r="N174" s="6" t="n">
        <v>59194607</v>
      </c>
      <c r="O174" s="6" t="n">
        <v>61374159</v>
      </c>
    </row>
    <row r="175" customFormat="false" ht="15" hidden="false" customHeight="false" outlineLevel="0" collapsed="false">
      <c r="A175" s="0" t="s">
        <v>244</v>
      </c>
      <c r="B175" s="0" t="s">
        <v>55</v>
      </c>
      <c r="C175" s="6" t="n">
        <v>64104223</v>
      </c>
      <c r="D175" s="6" t="n">
        <v>66476680</v>
      </c>
      <c r="E175" s="6" t="n">
        <v>68609403</v>
      </c>
      <c r="F175" s="6" t="n">
        <v>69765922</v>
      </c>
      <c r="G175" s="6" t="n">
        <v>70903000</v>
      </c>
      <c r="H175" s="6" t="n">
        <v>72049000</v>
      </c>
      <c r="I175" s="6" t="n">
        <v>73485000</v>
      </c>
      <c r="J175" s="6" t="n">
        <v>75043000</v>
      </c>
      <c r="K175" s="6" t="n">
        <v>76380000</v>
      </c>
      <c r="L175" s="6" t="n">
        <v>77921000</v>
      </c>
      <c r="M175" s="6" t="n">
        <v>79308000</v>
      </c>
      <c r="N175" s="6" t="n">
        <v>79308000</v>
      </c>
      <c r="O175" s="6" t="n">
        <v>81655399</v>
      </c>
    </row>
    <row r="176" customFormat="false" ht="15" hidden="false" customHeight="false" outlineLevel="0" collapsed="false">
      <c r="A176" s="0" t="s">
        <v>245</v>
      </c>
      <c r="B176" s="0" t="s">
        <v>46</v>
      </c>
      <c r="C176" s="6" t="n">
        <v>50009296</v>
      </c>
      <c r="D176" s="6" t="n">
        <v>51332207</v>
      </c>
      <c r="E176" s="6" t="n">
        <v>52240816</v>
      </c>
      <c r="F176" s="6" t="n">
        <v>53395266</v>
      </c>
      <c r="G176" s="6" t="n">
        <v>53944141</v>
      </c>
      <c r="H176" s="6" t="n">
        <v>55708856</v>
      </c>
      <c r="I176" s="6" t="n">
        <v>54191936</v>
      </c>
      <c r="J176" s="6" t="n">
        <v>55679957</v>
      </c>
      <c r="K176" s="6" t="n">
        <v>56780084.52</v>
      </c>
      <c r="L176" s="6" t="n">
        <v>58347350</v>
      </c>
      <c r="M176" s="6" t="n">
        <v>59892602.37</v>
      </c>
      <c r="N176" s="6" t="n">
        <v>61479355.29</v>
      </c>
      <c r="O176" s="6" t="n">
        <v>64742325</v>
      </c>
    </row>
    <row r="177" customFormat="false" ht="15" hidden="false" customHeight="false" outlineLevel="0" collapsed="false">
      <c r="A177" s="0" t="s">
        <v>246</v>
      </c>
      <c r="B177" s="0" t="s">
        <v>29</v>
      </c>
      <c r="C177" s="6" t="n">
        <v>12789401</v>
      </c>
      <c r="D177" s="6" t="n">
        <v>13045190</v>
      </c>
      <c r="E177" s="6" t="n">
        <v>13276679</v>
      </c>
      <c r="F177" s="6" t="n">
        <v>13571363</v>
      </c>
      <c r="G177" s="6" t="n">
        <v>13697576</v>
      </c>
      <c r="H177" s="6" t="n">
        <v>14275945</v>
      </c>
      <c r="I177" s="6" t="n">
        <v>14342012</v>
      </c>
      <c r="J177" s="6" t="n">
        <v>14894179</v>
      </c>
      <c r="K177" s="6" t="n">
        <v>15164827</v>
      </c>
      <c r="L177" s="6" t="n">
        <v>15164827</v>
      </c>
      <c r="M177" s="6" t="n">
        <v>15460541</v>
      </c>
      <c r="N177" s="6" t="n">
        <v>15769751</v>
      </c>
      <c r="O177" s="6" t="n">
        <v>16085148</v>
      </c>
    </row>
    <row r="178" customFormat="false" ht="15" hidden="false" customHeight="false" outlineLevel="0" collapsed="false">
      <c r="A178" s="0" t="s">
        <v>247</v>
      </c>
      <c r="B178" s="0" t="s">
        <v>55</v>
      </c>
      <c r="C178" s="6" t="n">
        <v>44690292</v>
      </c>
      <c r="D178" s="6" t="n">
        <v>45585596</v>
      </c>
      <c r="E178" s="6" t="n">
        <v>46690476</v>
      </c>
      <c r="F178" s="6" t="n">
        <v>47610095</v>
      </c>
      <c r="G178" s="6" t="n">
        <v>48841042</v>
      </c>
      <c r="H178" s="6" t="n">
        <v>49795849</v>
      </c>
      <c r="I178" s="6" t="n">
        <v>51975302</v>
      </c>
      <c r="J178" s="6" t="n">
        <v>53724957</v>
      </c>
      <c r="K178" s="6" t="n">
        <v>54978292</v>
      </c>
      <c r="L178" s="6" t="n">
        <v>55975605</v>
      </c>
      <c r="M178" s="6" t="n">
        <v>56878230</v>
      </c>
      <c r="N178" s="6" t="n">
        <v>58811220</v>
      </c>
      <c r="O178" s="6" t="n">
        <v>61133389</v>
      </c>
    </row>
    <row r="179" customFormat="false" ht="15" hidden="false" customHeight="false" outlineLevel="0" collapsed="false">
      <c r="A179" s="0" t="s">
        <v>248</v>
      </c>
      <c r="B179" s="0" t="s">
        <v>79</v>
      </c>
      <c r="C179" s="6" t="n">
        <v>2002911</v>
      </c>
      <c r="D179" s="6" t="n">
        <v>2063676</v>
      </c>
      <c r="E179" s="6" t="n">
        <v>2151226</v>
      </c>
      <c r="F179" s="6" t="n">
        <v>2138088</v>
      </c>
      <c r="G179" s="6" t="n">
        <v>2164471</v>
      </c>
      <c r="H179" s="6" t="n">
        <v>2204890</v>
      </c>
      <c r="I179" s="6" t="n">
        <v>2269933</v>
      </c>
      <c r="J179" s="6" t="n">
        <v>2298295.39</v>
      </c>
      <c r="K179" s="6" t="n">
        <v>2326995.35</v>
      </c>
      <c r="L179" s="6" t="n">
        <v>2389720.22</v>
      </c>
      <c r="M179" s="6" t="n">
        <v>2425572.57</v>
      </c>
      <c r="N179" s="6" t="n">
        <v>2488650</v>
      </c>
      <c r="O179" s="6" t="n">
        <v>2488650.01</v>
      </c>
    </row>
    <row r="180" customFormat="false" ht="15" hidden="false" customHeight="false" outlineLevel="0" collapsed="false">
      <c r="A180" s="0" t="s">
        <v>249</v>
      </c>
      <c r="B180" s="0" t="s">
        <v>175</v>
      </c>
      <c r="C180" s="6" t="n">
        <v>2381476</v>
      </c>
      <c r="D180" s="6" t="n">
        <v>2429100</v>
      </c>
      <c r="E180" s="6" t="n">
        <v>2477675</v>
      </c>
      <c r="F180" s="6" t="n">
        <v>2512805</v>
      </c>
      <c r="G180" s="6" t="n">
        <v>2502050</v>
      </c>
      <c r="H180" s="6" t="n">
        <v>2552091.02</v>
      </c>
      <c r="I180" s="6" t="n">
        <v>2601970</v>
      </c>
      <c r="J180" s="6" t="n">
        <v>2654009</v>
      </c>
      <c r="K180" s="6" t="n">
        <v>2654009</v>
      </c>
      <c r="L180" s="6" t="n">
        <v>2642903.98</v>
      </c>
      <c r="M180" s="6" t="n">
        <v>2642904.04</v>
      </c>
      <c r="N180" s="6" t="n">
        <v>2811667</v>
      </c>
      <c r="O180" s="6" t="n">
        <v>2886244</v>
      </c>
    </row>
    <row r="181" customFormat="false" ht="15" hidden="false" customHeight="false" outlineLevel="0" collapsed="false">
      <c r="A181" s="0" t="s">
        <v>250</v>
      </c>
      <c r="B181" s="0" t="s">
        <v>110</v>
      </c>
      <c r="C181" s="6" t="n">
        <v>1746414</v>
      </c>
      <c r="D181" s="6" t="n">
        <v>1816270</v>
      </c>
      <c r="E181" s="6" t="n">
        <v>1859017</v>
      </c>
      <c r="F181" s="6" t="n">
        <v>1909607</v>
      </c>
      <c r="G181" s="6" t="n">
        <v>1909606</v>
      </c>
      <c r="H181" s="6" t="n">
        <v>1936606</v>
      </c>
      <c r="I181" s="6" t="n">
        <v>1955973</v>
      </c>
      <c r="J181" s="6" t="n">
        <v>1985172.87</v>
      </c>
      <c r="K181" s="6" t="n">
        <v>1985312.01</v>
      </c>
      <c r="L181" s="6" t="n">
        <v>1985312</v>
      </c>
      <c r="M181" s="6" t="n">
        <v>1985312</v>
      </c>
      <c r="N181" s="6" t="n">
        <v>2005165.14</v>
      </c>
      <c r="O181" s="6" t="n">
        <v>2065320.08</v>
      </c>
    </row>
    <row r="182" customFormat="false" ht="15" hidden="false" customHeight="false" outlineLevel="0" collapsed="false">
      <c r="A182" s="0" t="s">
        <v>251</v>
      </c>
      <c r="B182" s="0" t="s">
        <v>36</v>
      </c>
      <c r="C182" s="6" t="n">
        <v>2656531</v>
      </c>
      <c r="D182" s="6" t="n">
        <v>2724758</v>
      </c>
      <c r="E182" s="6" t="n">
        <v>2770275</v>
      </c>
      <c r="F182" s="6" t="n">
        <v>2846181</v>
      </c>
      <c r="G182" s="6" t="n">
        <v>2878553</v>
      </c>
      <c r="H182" s="6" t="n">
        <v>2962193</v>
      </c>
      <c r="I182" s="6" t="n">
        <v>3021437</v>
      </c>
      <c r="J182" s="6" t="n">
        <v>3081582.71</v>
      </c>
      <c r="K182" s="6" t="n">
        <v>3142965.25</v>
      </c>
      <c r="L182" s="6" t="n">
        <v>3203946.85</v>
      </c>
      <c r="M182" s="6" t="n">
        <v>3265615.13</v>
      </c>
      <c r="N182" s="6" t="n">
        <v>3333621</v>
      </c>
      <c r="O182" s="6" t="n">
        <v>3130078.02</v>
      </c>
    </row>
    <row r="183" customFormat="false" ht="15" hidden="false" customHeight="false" outlineLevel="0" collapsed="false">
      <c r="A183" s="0" t="s">
        <v>252</v>
      </c>
      <c r="B183" s="0" t="s">
        <v>253</v>
      </c>
      <c r="C183" s="6" t="n">
        <v>8986406</v>
      </c>
      <c r="D183" s="6" t="n">
        <v>9427103</v>
      </c>
      <c r="E183" s="6" t="n">
        <v>9611809</v>
      </c>
      <c r="F183" s="6" t="n">
        <v>9886335</v>
      </c>
      <c r="G183" s="6" t="n">
        <v>9952602</v>
      </c>
      <c r="H183" s="6" t="n">
        <v>10128980.12</v>
      </c>
      <c r="I183" s="6" t="n">
        <v>10425343</v>
      </c>
      <c r="J183" s="6" t="n">
        <v>10664468.74</v>
      </c>
      <c r="K183" s="6" t="n">
        <v>12165927.66</v>
      </c>
      <c r="L183" s="6" t="n">
        <v>11925887.82</v>
      </c>
      <c r="M183" s="6" t="n">
        <v>12107361.58</v>
      </c>
      <c r="N183" s="6" t="n">
        <v>12556782.03</v>
      </c>
      <c r="O183" s="6" t="n">
        <v>13095822.3</v>
      </c>
    </row>
    <row r="184" customFormat="false" ht="15" hidden="false" customHeight="false" outlineLevel="0" collapsed="false">
      <c r="A184" s="0" t="s">
        <v>254</v>
      </c>
      <c r="B184" s="0" t="s">
        <v>107</v>
      </c>
      <c r="C184" s="6" t="n">
        <v>3340361</v>
      </c>
      <c r="D184" s="6" t="n">
        <v>3470967</v>
      </c>
      <c r="E184" s="6" t="n">
        <v>3493087</v>
      </c>
      <c r="F184" s="6" t="n">
        <v>3619526</v>
      </c>
      <c r="G184" s="6" t="n">
        <v>3666566</v>
      </c>
      <c r="H184" s="6" t="n">
        <v>3740982</v>
      </c>
      <c r="I184" s="6" t="n">
        <v>3856561</v>
      </c>
    </row>
    <row r="185" customFormat="false" ht="15" hidden="false" customHeight="false" outlineLevel="0" collapsed="false">
      <c r="A185" s="0" t="s">
        <v>255</v>
      </c>
      <c r="B185" s="0" t="s">
        <v>256</v>
      </c>
      <c r="C185" s="6" t="n">
        <v>22189320</v>
      </c>
      <c r="D185" s="6" t="n">
        <v>22904432</v>
      </c>
      <c r="E185" s="6" t="n">
        <v>23499473</v>
      </c>
      <c r="F185" s="6" t="n">
        <v>23996194</v>
      </c>
      <c r="G185" s="6" t="n">
        <v>24200391</v>
      </c>
      <c r="H185" s="6" t="n">
        <v>24541560.19</v>
      </c>
      <c r="I185" s="6" t="n">
        <v>24101044</v>
      </c>
      <c r="J185" s="6" t="n">
        <v>24429957.75</v>
      </c>
      <c r="K185" s="6" t="n">
        <v>25012757.88</v>
      </c>
      <c r="L185" s="6" t="n">
        <v>25417200.31</v>
      </c>
      <c r="M185" s="6" t="n">
        <v>26214479.9</v>
      </c>
      <c r="N185" s="6" t="n">
        <v>27393117.85</v>
      </c>
      <c r="O185" s="6" t="n">
        <v>28018336.74</v>
      </c>
    </row>
    <row r="186" customFormat="false" ht="15" hidden="false" customHeight="false" outlineLevel="0" collapsed="false">
      <c r="A186" s="0" t="s">
        <v>257</v>
      </c>
      <c r="B186" s="0" t="s">
        <v>42</v>
      </c>
      <c r="C186" s="6" t="n">
        <v>6018868</v>
      </c>
      <c r="D186" s="6" t="n">
        <v>6286435</v>
      </c>
      <c r="E186" s="6" t="n">
        <v>6649037</v>
      </c>
      <c r="F186" s="6" t="n">
        <v>6943365</v>
      </c>
      <c r="G186" s="6" t="n">
        <v>7012140</v>
      </c>
      <c r="H186" s="6" t="n">
        <v>7235262.02</v>
      </c>
      <c r="I186" s="6" t="n">
        <v>7479235</v>
      </c>
      <c r="J186" s="6" t="n">
        <v>7679623</v>
      </c>
      <c r="K186" s="6" t="n">
        <v>8022338</v>
      </c>
      <c r="L186" s="6" t="n">
        <v>8174498</v>
      </c>
      <c r="M186" s="6" t="n">
        <v>8774635.14</v>
      </c>
      <c r="N186" s="6" t="n">
        <v>9228298</v>
      </c>
      <c r="O186" s="6" t="n">
        <v>9646809</v>
      </c>
    </row>
    <row r="187" customFormat="false" ht="15" hidden="false" customHeight="false" outlineLevel="0" collapsed="false">
      <c r="A187" s="0" t="s">
        <v>258</v>
      </c>
      <c r="B187" s="0" t="s">
        <v>259</v>
      </c>
      <c r="C187" s="6" t="n">
        <v>30797851</v>
      </c>
      <c r="D187" s="6" t="n">
        <v>31922434</v>
      </c>
      <c r="E187" s="6" t="n">
        <v>32562861</v>
      </c>
      <c r="F187" s="6" t="n">
        <v>32507585</v>
      </c>
      <c r="G187" s="6" t="n">
        <v>32994997</v>
      </c>
      <c r="H187" s="6" t="n">
        <v>32985241.23</v>
      </c>
      <c r="I187" s="6" t="n">
        <v>33492839</v>
      </c>
      <c r="J187" s="6" t="n">
        <v>34156129</v>
      </c>
      <c r="K187" s="6" t="n">
        <v>34835583.81</v>
      </c>
      <c r="L187" s="6" t="n">
        <v>34840608.62</v>
      </c>
      <c r="M187" s="6" t="n">
        <v>34841819.77</v>
      </c>
      <c r="N187" s="6" t="n">
        <v>34849786.52</v>
      </c>
      <c r="O187" s="6" t="n">
        <v>34847866</v>
      </c>
    </row>
    <row r="188" customFormat="false" ht="15" hidden="false" customHeight="false" outlineLevel="0" collapsed="false">
      <c r="A188" s="0" t="s">
        <v>260</v>
      </c>
      <c r="B188" s="0" t="s">
        <v>259</v>
      </c>
      <c r="C188" s="6" t="n">
        <v>6997715</v>
      </c>
      <c r="D188" s="6" t="n">
        <v>7373084</v>
      </c>
      <c r="E188" s="6" t="n">
        <v>7439997</v>
      </c>
      <c r="F188" s="6" t="n">
        <v>7433762</v>
      </c>
      <c r="G188" s="6" t="n">
        <v>7445722</v>
      </c>
      <c r="H188" s="6" t="n">
        <v>7631797.99</v>
      </c>
      <c r="I188" s="6" t="n">
        <v>7811470</v>
      </c>
      <c r="J188" s="6" t="n">
        <v>7966818.82</v>
      </c>
      <c r="K188" s="6" t="n">
        <v>8124805</v>
      </c>
      <c r="L188" s="6" t="n">
        <v>8124298.03</v>
      </c>
      <c r="M188" s="6" t="n">
        <v>8286505.79</v>
      </c>
      <c r="N188" s="6" t="n">
        <v>8392702.64</v>
      </c>
      <c r="O188" s="6" t="n">
        <v>8562056</v>
      </c>
    </row>
    <row r="189" customFormat="false" ht="15" hidden="false" customHeight="false" outlineLevel="0" collapsed="false">
      <c r="A189" s="0" t="s">
        <v>261</v>
      </c>
      <c r="B189" s="0" t="s">
        <v>75</v>
      </c>
      <c r="C189" s="6" t="n">
        <v>96718336</v>
      </c>
      <c r="D189" s="6" t="n">
        <v>100776104</v>
      </c>
      <c r="E189" s="6" t="n">
        <v>101839766</v>
      </c>
      <c r="F189" s="6" t="n">
        <v>102888153</v>
      </c>
      <c r="G189" s="6" t="n">
        <v>102250107</v>
      </c>
      <c r="H189" s="6" t="n">
        <v>103179549</v>
      </c>
      <c r="I189" s="6" t="n">
        <v>103412109</v>
      </c>
      <c r="J189" s="6" t="n">
        <v>106350167</v>
      </c>
      <c r="K189" s="6" t="n">
        <v>106912531</v>
      </c>
      <c r="L189" s="6" t="n">
        <v>109708439</v>
      </c>
      <c r="M189" s="6" t="n">
        <v>111727132</v>
      </c>
      <c r="N189" s="6" t="n">
        <v>113949717</v>
      </c>
      <c r="O189" s="6" t="n">
        <v>118054467</v>
      </c>
    </row>
    <row r="190" customFormat="false" ht="15" hidden="false" customHeight="false" outlineLevel="0" collapsed="false">
      <c r="A190" s="0" t="s">
        <v>262</v>
      </c>
      <c r="B190" s="0" t="s">
        <v>55</v>
      </c>
      <c r="C190" s="6" t="n">
        <v>26699429</v>
      </c>
      <c r="D190" s="6" t="n">
        <v>27610031</v>
      </c>
      <c r="E190" s="6" t="n">
        <v>27905540</v>
      </c>
      <c r="F190" s="6" t="n">
        <v>28629825</v>
      </c>
      <c r="G190" s="6" t="n">
        <v>29106056</v>
      </c>
      <c r="H190" s="6" t="n">
        <v>29781823</v>
      </c>
      <c r="I190" s="6" t="n">
        <v>30647732</v>
      </c>
      <c r="J190" s="6" t="n">
        <v>31439210</v>
      </c>
      <c r="K190" s="6" t="n">
        <v>32519191</v>
      </c>
      <c r="L190" s="6" t="n">
        <v>33254036</v>
      </c>
      <c r="M190" s="6" t="n">
        <v>34480814</v>
      </c>
      <c r="N190" s="6" t="n">
        <v>34460085</v>
      </c>
      <c r="O190" s="6" t="n">
        <v>35088773</v>
      </c>
    </row>
    <row r="191" customFormat="false" ht="15" hidden="false" customHeight="false" outlineLevel="0" collapsed="false">
      <c r="A191" s="0" t="s">
        <v>263</v>
      </c>
      <c r="B191" s="0" t="s">
        <v>46</v>
      </c>
      <c r="C191" s="6" t="n">
        <v>42211757</v>
      </c>
      <c r="D191" s="6" t="n">
        <v>43536582</v>
      </c>
      <c r="E191" s="6" t="n">
        <v>44152489</v>
      </c>
      <c r="F191" s="6" t="n">
        <v>45068363</v>
      </c>
      <c r="G191" s="6" t="n">
        <v>45361805</v>
      </c>
      <c r="H191" s="6" t="n">
        <v>46256900</v>
      </c>
      <c r="I191" s="6" t="n">
        <v>45937729</v>
      </c>
      <c r="J191" s="6" t="n">
        <v>47113716</v>
      </c>
      <c r="K191" s="6" t="n">
        <v>48475302</v>
      </c>
      <c r="L191" s="6" t="n">
        <v>49656325</v>
      </c>
      <c r="M191" s="6" t="n">
        <v>51096360</v>
      </c>
      <c r="N191" s="6" t="n">
        <v>52092739</v>
      </c>
      <c r="O191" s="6" t="n">
        <v>53142763</v>
      </c>
    </row>
    <row r="192" customFormat="false" ht="15" hidden="false" customHeight="false" outlineLevel="0" collapsed="false">
      <c r="A192" s="0" t="s">
        <v>264</v>
      </c>
      <c r="B192" s="0" t="s">
        <v>29</v>
      </c>
      <c r="C192" s="6" t="n">
        <v>15909913</v>
      </c>
      <c r="D192" s="6" t="n">
        <v>16281499</v>
      </c>
      <c r="E192" s="6" t="n">
        <v>16504651</v>
      </c>
      <c r="F192" s="6" t="n">
        <v>16989889</v>
      </c>
      <c r="G192" s="6" t="n">
        <v>17055165</v>
      </c>
      <c r="H192" s="6" t="n">
        <v>17259820.99</v>
      </c>
      <c r="I192" s="6" t="n">
        <v>17518718</v>
      </c>
      <c r="J192" s="6" t="n">
        <v>17847896.01</v>
      </c>
      <c r="K192" s="6" t="n">
        <v>18102600</v>
      </c>
      <c r="L192" s="6" t="n">
        <v>18455600</v>
      </c>
      <c r="M192" s="6" t="n">
        <v>18815484.04</v>
      </c>
      <c r="N192" s="6" t="n">
        <v>19182387.62</v>
      </c>
      <c r="O192" s="6" t="n">
        <v>19700312.01</v>
      </c>
    </row>
    <row r="193" customFormat="false" ht="15" hidden="false" customHeight="false" outlineLevel="0" collapsed="false">
      <c r="A193" s="0" t="s">
        <v>265</v>
      </c>
      <c r="B193" s="0" t="s">
        <v>77</v>
      </c>
      <c r="C193" s="6" t="n">
        <v>7896685</v>
      </c>
      <c r="D193" s="6" t="n">
        <v>8054620</v>
      </c>
      <c r="E193" s="6" t="n">
        <v>8123402</v>
      </c>
      <c r="F193" s="6" t="n">
        <v>8245253</v>
      </c>
      <c r="G193" s="6" t="n">
        <v>8094704</v>
      </c>
      <c r="H193" s="6" t="n">
        <v>8243418</v>
      </c>
      <c r="I193" s="6" t="n">
        <v>8441261</v>
      </c>
      <c r="J193" s="6" t="n">
        <v>8601644</v>
      </c>
      <c r="K193" s="6" t="n">
        <v>8771957</v>
      </c>
      <c r="L193" s="6" t="n">
        <v>8877220</v>
      </c>
      <c r="M193" s="6" t="n">
        <v>9100436.76</v>
      </c>
      <c r="N193" s="6" t="n">
        <v>9320125.41</v>
      </c>
      <c r="O193" s="6" t="n">
        <v>9590429.88</v>
      </c>
    </row>
    <row r="194" customFormat="false" ht="15" hidden="false" customHeight="false" outlineLevel="0" collapsed="false">
      <c r="A194" s="0" t="s">
        <v>266</v>
      </c>
      <c r="B194" s="0" t="s">
        <v>117</v>
      </c>
      <c r="C194" s="6" t="n">
        <v>66757727</v>
      </c>
      <c r="D194" s="6" t="n">
        <v>68854474</v>
      </c>
      <c r="E194" s="6" t="n">
        <v>70337828</v>
      </c>
      <c r="F194" s="6" t="n">
        <v>72742633</v>
      </c>
      <c r="G194" s="6" t="n">
        <v>73735309</v>
      </c>
      <c r="H194" s="6" t="n">
        <v>75473403.12</v>
      </c>
      <c r="I194" s="6" t="n">
        <v>75335237</v>
      </c>
      <c r="J194" s="6" t="n">
        <v>77798096.12</v>
      </c>
      <c r="K194" s="6" t="n">
        <v>79492524.04</v>
      </c>
      <c r="L194" s="6" t="n">
        <v>81072525.98</v>
      </c>
      <c r="M194" s="6" t="n">
        <v>82782667.93</v>
      </c>
      <c r="N194" s="6" t="n">
        <v>85283420.45</v>
      </c>
      <c r="O194" s="6" t="n">
        <v>87678712.9</v>
      </c>
    </row>
    <row r="195" customFormat="false" ht="15" hidden="false" customHeight="false" outlineLevel="0" collapsed="false">
      <c r="A195" s="0" t="s">
        <v>267</v>
      </c>
      <c r="B195" s="0" t="s">
        <v>95</v>
      </c>
      <c r="C195" s="6" t="n">
        <v>6627677</v>
      </c>
      <c r="D195" s="6" t="n">
        <v>6856117</v>
      </c>
      <c r="E195" s="6" t="n">
        <v>6957881</v>
      </c>
      <c r="F195" s="6" t="n">
        <v>7008753</v>
      </c>
      <c r="G195" s="6" t="n">
        <v>7008316</v>
      </c>
      <c r="H195" s="6" t="n">
        <v>7006463.97</v>
      </c>
      <c r="I195" s="6" t="n">
        <v>7006464</v>
      </c>
      <c r="J195" s="6" t="n">
        <v>7014497.03</v>
      </c>
      <c r="K195" s="6" t="n">
        <v>7134438.53</v>
      </c>
      <c r="L195" s="6" t="n">
        <v>7133890.02</v>
      </c>
      <c r="M195" s="6" t="n">
        <v>7133890.1</v>
      </c>
      <c r="N195" s="6" t="n">
        <v>7133889.9</v>
      </c>
      <c r="O195" s="6" t="n">
        <v>7133889.99</v>
      </c>
    </row>
    <row r="196" customFormat="false" ht="15" hidden="false" customHeight="false" outlineLevel="0" collapsed="false">
      <c r="A196" s="0" t="s">
        <v>268</v>
      </c>
      <c r="B196" s="0" t="s">
        <v>253</v>
      </c>
      <c r="C196" s="6" t="n">
        <v>18422397</v>
      </c>
      <c r="D196" s="6" t="n">
        <v>18568331</v>
      </c>
      <c r="E196" s="6" t="n">
        <v>18931868</v>
      </c>
      <c r="F196" s="6" t="n">
        <v>19252275</v>
      </c>
      <c r="G196" s="6" t="n">
        <v>19386504</v>
      </c>
      <c r="H196" s="6" t="n">
        <v>19783412.63</v>
      </c>
      <c r="I196" s="6" t="n">
        <v>19739717</v>
      </c>
      <c r="J196" s="6" t="n">
        <v>19739717</v>
      </c>
      <c r="K196" s="6" t="n">
        <v>19739717</v>
      </c>
      <c r="L196" s="6" t="n">
        <v>19739716.99</v>
      </c>
      <c r="M196" s="6" t="n">
        <v>19409282</v>
      </c>
      <c r="N196" s="6" t="n">
        <v>19299980</v>
      </c>
      <c r="O196" s="6" t="n">
        <v>19299980</v>
      </c>
    </row>
    <row r="197" customFormat="false" ht="15" hidden="false" customHeight="false" outlineLevel="0" collapsed="false">
      <c r="A197" s="0" t="s">
        <v>269</v>
      </c>
      <c r="B197" s="0" t="s">
        <v>75</v>
      </c>
      <c r="C197" s="6" t="n">
        <v>118109268</v>
      </c>
      <c r="D197" s="6" t="n">
        <v>120897458</v>
      </c>
      <c r="E197" s="6" t="n">
        <v>122986210</v>
      </c>
      <c r="F197" s="6" t="n">
        <v>124561404</v>
      </c>
      <c r="G197" s="6" t="n">
        <v>123034382</v>
      </c>
      <c r="H197" s="6" t="n">
        <v>124061300</v>
      </c>
      <c r="I197" s="6" t="n">
        <v>123823161</v>
      </c>
      <c r="J197" s="6" t="n">
        <v>127208545</v>
      </c>
      <c r="K197" s="6" t="n">
        <v>129693583</v>
      </c>
      <c r="L197" s="6" t="n">
        <v>131650695</v>
      </c>
      <c r="M197" s="6" t="n">
        <v>133739443</v>
      </c>
      <c r="N197" s="6" t="n">
        <v>136512841</v>
      </c>
      <c r="O197" s="6" t="n">
        <v>140429607</v>
      </c>
    </row>
    <row r="198" customFormat="false" ht="15" hidden="false" customHeight="false" outlineLevel="0" collapsed="false">
      <c r="A198" s="0" t="s">
        <v>270</v>
      </c>
      <c r="B198" s="0" t="s">
        <v>77</v>
      </c>
      <c r="C198" s="6" t="n">
        <v>55985169</v>
      </c>
      <c r="D198" s="6" t="n">
        <v>57456378</v>
      </c>
      <c r="E198" s="6" t="n">
        <v>58979978</v>
      </c>
      <c r="F198" s="6" t="n">
        <v>60172710</v>
      </c>
      <c r="G198" s="6" t="n">
        <v>61375913</v>
      </c>
      <c r="H198" s="6" t="n">
        <v>62566215.75</v>
      </c>
      <c r="I198" s="6" t="n">
        <v>61627203</v>
      </c>
      <c r="J198" s="6" t="n">
        <v>63460161.09</v>
      </c>
      <c r="K198" s="6" t="n">
        <v>65562787.9</v>
      </c>
      <c r="L198" s="6" t="n">
        <v>66303557.84</v>
      </c>
      <c r="M198" s="6" t="n">
        <v>67486617.01</v>
      </c>
      <c r="N198" s="6" t="n">
        <v>70084522</v>
      </c>
      <c r="O198" s="6" t="n">
        <v>72507459.99</v>
      </c>
    </row>
    <row r="199" customFormat="false" ht="15" hidden="false" customHeight="false" outlineLevel="0" collapsed="false">
      <c r="A199" s="0" t="s">
        <v>271</v>
      </c>
      <c r="B199" s="0" t="s">
        <v>40</v>
      </c>
      <c r="C199" s="6" t="n">
        <v>2258236</v>
      </c>
      <c r="D199" s="6" t="n">
        <v>2349610</v>
      </c>
      <c r="E199" s="6" t="n">
        <v>2390034</v>
      </c>
      <c r="F199" s="6" t="n">
        <v>2437594</v>
      </c>
      <c r="G199" s="6" t="n">
        <v>2489219</v>
      </c>
      <c r="H199" s="6" t="n">
        <v>2537305.01</v>
      </c>
      <c r="I199" s="6" t="n">
        <v>2516950</v>
      </c>
      <c r="J199" s="6" t="n">
        <v>2554378</v>
      </c>
      <c r="K199" s="6" t="n">
        <v>2579922</v>
      </c>
      <c r="L199" s="6" t="n">
        <v>2579922</v>
      </c>
      <c r="M199" s="6" t="n">
        <v>2605721</v>
      </c>
      <c r="N199" s="6" t="n">
        <v>2621355</v>
      </c>
      <c r="O199" s="6" t="n">
        <v>2660413</v>
      </c>
    </row>
    <row r="200" customFormat="false" ht="15" hidden="false" customHeight="false" outlineLevel="0" collapsed="false">
      <c r="A200" s="0" t="s">
        <v>272</v>
      </c>
      <c r="B200" s="0" t="s">
        <v>46</v>
      </c>
      <c r="C200" s="6" t="n">
        <v>4886434</v>
      </c>
      <c r="D200" s="6" t="n">
        <v>4940872</v>
      </c>
      <c r="E200" s="6" t="n">
        <v>5039158</v>
      </c>
      <c r="F200" s="6" t="n">
        <v>5039158</v>
      </c>
      <c r="G200" s="6" t="n">
        <v>5082291</v>
      </c>
      <c r="H200" s="6" t="n">
        <v>5082291</v>
      </c>
      <c r="I200" s="6" t="n">
        <v>5082291</v>
      </c>
      <c r="J200" s="6" t="n">
        <v>5082291</v>
      </c>
      <c r="K200" s="6" t="n">
        <v>5082291</v>
      </c>
      <c r="L200" s="6" t="n">
        <v>5082291</v>
      </c>
      <c r="M200" s="6" t="n">
        <v>5120531</v>
      </c>
      <c r="N200" s="6" t="n">
        <v>5120531</v>
      </c>
      <c r="O200" s="6" t="n">
        <v>5258255</v>
      </c>
    </row>
    <row r="201" customFormat="false" ht="15" hidden="false" customHeight="false" outlineLevel="0" collapsed="false">
      <c r="A201" s="0" t="s">
        <v>273</v>
      </c>
      <c r="B201" s="0" t="s">
        <v>46</v>
      </c>
      <c r="C201" s="6" t="n">
        <v>3086258</v>
      </c>
      <c r="D201" s="6" t="n">
        <v>3175870</v>
      </c>
      <c r="E201" s="6" t="n">
        <v>3219938</v>
      </c>
      <c r="F201" s="6" t="n">
        <v>3231959</v>
      </c>
      <c r="H201" s="6" t="n">
        <v>3251363</v>
      </c>
      <c r="I201" s="6" t="n">
        <v>3208014</v>
      </c>
      <c r="J201" s="6" t="n">
        <v>3208014</v>
      </c>
      <c r="K201" s="6" t="n">
        <v>3263513</v>
      </c>
      <c r="L201" s="6" t="n">
        <v>3334828</v>
      </c>
      <c r="M201" s="6" t="n">
        <v>3431538</v>
      </c>
      <c r="N201" s="6" t="n">
        <v>3531583</v>
      </c>
      <c r="O201" s="6" t="n">
        <v>3623258</v>
      </c>
    </row>
    <row r="202" customFormat="false" ht="15" hidden="false" customHeight="false" outlineLevel="0" collapsed="false">
      <c r="A202" s="0" t="s">
        <v>274</v>
      </c>
      <c r="B202" s="0" t="s">
        <v>75</v>
      </c>
      <c r="C202" s="6" t="n">
        <v>46306940</v>
      </c>
      <c r="D202" s="6" t="n">
        <v>47937469</v>
      </c>
      <c r="E202" s="6" t="n">
        <v>48770287</v>
      </c>
      <c r="F202" s="6" t="n">
        <v>48857719</v>
      </c>
      <c r="G202" s="6" t="n">
        <v>48845136</v>
      </c>
      <c r="H202" s="6" t="n">
        <v>50642748</v>
      </c>
      <c r="I202" s="6" t="n">
        <v>51639912</v>
      </c>
      <c r="J202" s="6" t="n">
        <v>53081634</v>
      </c>
      <c r="K202" s="6" t="n">
        <v>54984185</v>
      </c>
      <c r="L202" s="6" t="n">
        <v>56078252</v>
      </c>
      <c r="M202" s="6" t="n">
        <v>57243362</v>
      </c>
      <c r="N202" s="6" t="n">
        <v>57717710</v>
      </c>
      <c r="O202" s="6" t="n">
        <v>59382912.56</v>
      </c>
    </row>
    <row r="203" customFormat="false" ht="15" hidden="false" customHeight="false" outlineLevel="0" collapsed="false">
      <c r="A203" s="0" t="s">
        <v>275</v>
      </c>
      <c r="B203" s="0" t="s">
        <v>177</v>
      </c>
      <c r="C203" s="6" t="n">
        <v>13744915</v>
      </c>
      <c r="D203" s="6" t="n">
        <v>14278455</v>
      </c>
      <c r="E203" s="6" t="n">
        <v>14597040</v>
      </c>
      <c r="F203" s="6" t="n">
        <v>14787733</v>
      </c>
      <c r="G203" s="6" t="n">
        <v>14806180</v>
      </c>
      <c r="H203" s="6" t="n">
        <v>15077449</v>
      </c>
      <c r="I203" s="6" t="n">
        <v>15024588</v>
      </c>
      <c r="J203" s="6" t="n">
        <v>15249960</v>
      </c>
      <c r="K203" s="6" t="n">
        <v>15598470</v>
      </c>
      <c r="L203" s="6" t="n">
        <v>15794905</v>
      </c>
      <c r="M203" s="6" t="n">
        <v>16069575</v>
      </c>
      <c r="N203" s="6" t="n">
        <v>16310619</v>
      </c>
      <c r="O203" s="6" t="n">
        <v>16555278</v>
      </c>
    </row>
    <row r="204" customFormat="false" ht="15" hidden="false" customHeight="false" outlineLevel="0" collapsed="false">
      <c r="A204" s="0" t="s">
        <v>276</v>
      </c>
      <c r="B204" s="0" t="s">
        <v>50</v>
      </c>
      <c r="C204" s="6" t="n">
        <v>9421681</v>
      </c>
      <c r="D204" s="6" t="n">
        <v>9844986</v>
      </c>
      <c r="E204" s="6" t="n">
        <v>10017687</v>
      </c>
      <c r="F204" s="6" t="n">
        <v>10167611</v>
      </c>
      <c r="G204" s="6" t="n">
        <v>10144894</v>
      </c>
      <c r="H204" s="6" t="n">
        <v>10337758.02</v>
      </c>
      <c r="I204" s="6" t="n">
        <v>10307102</v>
      </c>
      <c r="J204" s="6" t="n">
        <v>10495097.98</v>
      </c>
      <c r="K204" s="6" t="n">
        <v>10862426.39</v>
      </c>
      <c r="L204" s="6" t="n">
        <v>10878320.33</v>
      </c>
      <c r="M204" s="6" t="n">
        <v>11085008.01</v>
      </c>
      <c r="N204" s="6" t="n">
        <v>11292432.99</v>
      </c>
      <c r="O204" s="6" t="n">
        <v>11619840.6</v>
      </c>
    </row>
    <row r="205" customFormat="false" ht="15" hidden="false" customHeight="false" outlineLevel="0" collapsed="false">
      <c r="A205" s="0" t="s">
        <v>277</v>
      </c>
      <c r="B205" s="0" t="s">
        <v>95</v>
      </c>
      <c r="C205" s="6" t="n">
        <v>3486455</v>
      </c>
      <c r="D205" s="6" t="n">
        <v>3622430</v>
      </c>
      <c r="E205" s="6" t="n">
        <v>3677155</v>
      </c>
      <c r="F205" s="6" t="n">
        <v>3737472</v>
      </c>
      <c r="G205" s="6" t="n">
        <v>3741958</v>
      </c>
      <c r="H205" s="6" t="n">
        <v>3795168</v>
      </c>
      <c r="I205" s="6" t="n">
        <v>3879588</v>
      </c>
      <c r="J205" s="6" t="n">
        <v>3969051</v>
      </c>
      <c r="K205" s="6" t="n">
        <v>4037223.99</v>
      </c>
      <c r="L205" s="6" t="n">
        <v>4089237</v>
      </c>
      <c r="M205" s="6" t="n">
        <v>4029884</v>
      </c>
      <c r="N205" s="6" t="n">
        <v>4029663.74</v>
      </c>
      <c r="O205" s="6" t="n">
        <v>4029884.01</v>
      </c>
    </row>
    <row r="206" customFormat="false" ht="15" hidden="false" customHeight="false" outlineLevel="0" collapsed="false">
      <c r="A206" s="0" t="s">
        <v>278</v>
      </c>
      <c r="B206" s="0" t="s">
        <v>57</v>
      </c>
      <c r="C206" s="6" t="n">
        <v>4660544</v>
      </c>
      <c r="D206" s="6" t="n">
        <v>4660730</v>
      </c>
      <c r="E206" s="6" t="n">
        <v>4700187</v>
      </c>
      <c r="F206" s="6" t="n">
        <v>4772450</v>
      </c>
      <c r="G206" s="6" t="n">
        <v>4796697</v>
      </c>
      <c r="H206" s="6" t="n">
        <v>4879554</v>
      </c>
      <c r="I206" s="6" t="n">
        <v>4971798</v>
      </c>
      <c r="J206" s="6" t="n">
        <v>5088635</v>
      </c>
      <c r="K206" s="6" t="n">
        <v>5226988</v>
      </c>
      <c r="L206" s="6" t="n">
        <v>5347993</v>
      </c>
      <c r="M206" s="6" t="n">
        <v>5495766</v>
      </c>
      <c r="N206" s="6" t="n">
        <v>5617309.08</v>
      </c>
      <c r="O206" s="6" t="n">
        <v>5760673</v>
      </c>
    </row>
    <row r="207" customFormat="false" ht="15" hidden="false" customHeight="false" outlineLevel="0" collapsed="false">
      <c r="A207" s="0" t="s">
        <v>279</v>
      </c>
      <c r="B207" s="0" t="s">
        <v>57</v>
      </c>
      <c r="C207" s="6" t="n">
        <v>3380000</v>
      </c>
      <c r="D207" s="6" t="n">
        <v>3464500</v>
      </c>
      <c r="E207" s="6" t="n">
        <v>3520000</v>
      </c>
      <c r="F207" s="6" t="n">
        <v>3561000</v>
      </c>
      <c r="G207" s="6" t="n">
        <v>3624853</v>
      </c>
      <c r="H207" s="6" t="n">
        <v>3000000</v>
      </c>
      <c r="I207" s="6" t="n">
        <v>3000000</v>
      </c>
      <c r="J207" s="6" t="n">
        <v>3008343</v>
      </c>
      <c r="K207" s="6" t="n">
        <v>3007562.06</v>
      </c>
      <c r="L207" s="6" t="n">
        <v>3391832.55</v>
      </c>
      <c r="M207" s="6" t="n">
        <v>3459931</v>
      </c>
      <c r="N207" s="6" t="n">
        <v>3537731</v>
      </c>
      <c r="O207" s="6" t="n">
        <v>3623422</v>
      </c>
    </row>
    <row r="208" customFormat="false" ht="15" hidden="false" customHeight="false" outlineLevel="0" collapsed="false">
      <c r="A208" s="0" t="s">
        <v>280</v>
      </c>
      <c r="B208" s="0" t="s">
        <v>50</v>
      </c>
      <c r="C208" s="6" t="n">
        <v>5639934</v>
      </c>
      <c r="D208" s="6" t="n">
        <v>5692771</v>
      </c>
      <c r="E208" s="6" t="n">
        <v>5548490</v>
      </c>
      <c r="F208" s="6" t="n">
        <v>5548490</v>
      </c>
      <c r="G208" s="6" t="n">
        <v>5548488</v>
      </c>
      <c r="H208" s="6" t="n">
        <v>5642718.25</v>
      </c>
      <c r="I208" s="6" t="n">
        <v>5580147</v>
      </c>
      <c r="J208" s="6" t="n">
        <v>5663411.99</v>
      </c>
      <c r="K208" s="6" t="n">
        <v>5765919.99</v>
      </c>
      <c r="L208" s="6" t="n">
        <v>5765919.99</v>
      </c>
      <c r="M208" s="6" t="n">
        <v>5848949</v>
      </c>
      <c r="N208" s="6" t="n">
        <v>5919143</v>
      </c>
      <c r="O208" s="6" t="n">
        <v>6004077</v>
      </c>
    </row>
    <row r="209" customFormat="false" ht="15" hidden="false" customHeight="false" outlineLevel="0" collapsed="false">
      <c r="A209" s="0" t="s">
        <v>281</v>
      </c>
      <c r="B209" s="0" t="s">
        <v>161</v>
      </c>
      <c r="C209" s="6" t="n">
        <v>6937801</v>
      </c>
      <c r="D209" s="6" t="n">
        <v>7177999</v>
      </c>
      <c r="E209" s="6" t="n">
        <v>7110902</v>
      </c>
      <c r="F209" s="6" t="n">
        <v>7292566</v>
      </c>
      <c r="G209" s="6" t="n">
        <v>7400829</v>
      </c>
      <c r="H209" s="6" t="n">
        <v>7499727.69</v>
      </c>
      <c r="I209" s="6" t="n">
        <v>7647470</v>
      </c>
      <c r="J209" s="6" t="n">
        <v>7781514</v>
      </c>
      <c r="K209" s="6" t="n">
        <v>7934543</v>
      </c>
      <c r="L209" s="6" t="n">
        <v>8083712</v>
      </c>
      <c r="M209" s="6" t="n">
        <v>8225177</v>
      </c>
      <c r="N209" s="6" t="n">
        <v>8470287</v>
      </c>
      <c r="O209" s="6" t="n">
        <v>8892107</v>
      </c>
    </row>
    <row r="210" customFormat="false" ht="15" hidden="false" customHeight="false" outlineLevel="0" collapsed="false">
      <c r="A210" s="0" t="s">
        <v>282</v>
      </c>
      <c r="B210" s="0" t="s">
        <v>52</v>
      </c>
      <c r="C210" s="6" t="n">
        <v>2409743</v>
      </c>
      <c r="D210" s="6" t="n">
        <v>2476408</v>
      </c>
      <c r="E210" s="6" t="n">
        <v>2524634</v>
      </c>
      <c r="F210" s="6" t="n">
        <v>2580328</v>
      </c>
      <c r="G210" s="6" t="n">
        <v>2647927</v>
      </c>
      <c r="H210" s="6" t="n">
        <v>2719388.99</v>
      </c>
      <c r="I210" s="6" t="n">
        <v>2748571</v>
      </c>
      <c r="J210" s="6" t="n">
        <v>2830478</v>
      </c>
      <c r="K210" s="6" t="n">
        <v>2906466</v>
      </c>
      <c r="L210" s="6" t="n">
        <v>2973690</v>
      </c>
      <c r="M210" s="6" t="n">
        <v>3047140</v>
      </c>
      <c r="N210" s="6" t="n">
        <v>3153790</v>
      </c>
      <c r="O210" s="6" t="n">
        <v>3280596</v>
      </c>
    </row>
    <row r="211" customFormat="false" ht="15" hidden="false" customHeight="false" outlineLevel="0" collapsed="false">
      <c r="A211" s="0" t="s">
        <v>283</v>
      </c>
      <c r="B211" s="0" t="s">
        <v>75</v>
      </c>
      <c r="C211" s="6" t="n">
        <v>56047668</v>
      </c>
      <c r="D211" s="6" t="n">
        <v>57807390</v>
      </c>
      <c r="E211" s="6" t="n">
        <v>58689950</v>
      </c>
      <c r="F211" s="6" t="n">
        <v>58539805</v>
      </c>
      <c r="G211" s="6" t="n">
        <v>58612029</v>
      </c>
      <c r="H211" s="6" t="n">
        <v>60144278</v>
      </c>
      <c r="I211" s="6" t="n">
        <v>58587078</v>
      </c>
      <c r="J211" s="6" t="n">
        <v>59663328</v>
      </c>
      <c r="K211" s="6" t="n">
        <v>60437882</v>
      </c>
      <c r="L211" s="6" t="n">
        <v>59809301</v>
      </c>
      <c r="M211" s="6" t="n">
        <v>61252525</v>
      </c>
      <c r="N211" s="6" t="n">
        <v>62874985</v>
      </c>
      <c r="O211" s="6" t="n">
        <v>64139154</v>
      </c>
    </row>
    <row r="212" customFormat="false" ht="15" hidden="false" customHeight="false" outlineLevel="0" collapsed="false">
      <c r="A212" s="0" t="s">
        <v>284</v>
      </c>
      <c r="B212" s="0" t="s">
        <v>42</v>
      </c>
      <c r="C212" s="6" t="n">
        <v>4189999</v>
      </c>
      <c r="D212" s="6" t="n">
        <v>4264998</v>
      </c>
      <c r="E212" s="6" t="n">
        <v>4340000</v>
      </c>
      <c r="F212" s="6" t="n">
        <v>4340000</v>
      </c>
      <c r="G212" s="6" t="n">
        <v>4339999</v>
      </c>
      <c r="H212" s="6" t="n">
        <v>4390000</v>
      </c>
      <c r="I212" s="6" t="n">
        <v>4300000</v>
      </c>
      <c r="J212" s="6" t="n">
        <v>4300000</v>
      </c>
      <c r="K212" s="6" t="n">
        <v>4300000</v>
      </c>
      <c r="L212" s="6" t="n">
        <v>4296535.39</v>
      </c>
      <c r="M212" s="6" t="n">
        <v>4299817.21</v>
      </c>
      <c r="N212" s="6" t="n">
        <v>4366234.4</v>
      </c>
      <c r="O212" s="6" t="n">
        <v>4454528.13</v>
      </c>
    </row>
    <row r="213" customFormat="false" ht="15" hidden="false" customHeight="false" outlineLevel="0" collapsed="false">
      <c r="A213" s="0" t="s">
        <v>285</v>
      </c>
      <c r="B213" s="0" t="s">
        <v>95</v>
      </c>
      <c r="C213" s="6" t="n">
        <v>14642239</v>
      </c>
      <c r="D213" s="6" t="n">
        <v>15079019</v>
      </c>
      <c r="E213" s="6" t="n">
        <v>15210822</v>
      </c>
      <c r="F213" s="6" t="n">
        <v>15473632</v>
      </c>
      <c r="G213" s="6" t="n">
        <v>15611280</v>
      </c>
      <c r="H213" s="6" t="n">
        <v>15822024</v>
      </c>
      <c r="I213" s="6" t="n">
        <v>16059355</v>
      </c>
      <c r="J213" s="6" t="n">
        <v>16059353.13</v>
      </c>
      <c r="K213" s="6" t="n">
        <v>16219949</v>
      </c>
      <c r="L213" s="6" t="n">
        <v>16219949</v>
      </c>
      <c r="M213" s="6" t="n">
        <v>16382148</v>
      </c>
      <c r="N213" s="6" t="n">
        <v>16871974.01</v>
      </c>
      <c r="O213" s="6" t="n">
        <v>17160211</v>
      </c>
    </row>
    <row r="214" customFormat="false" ht="15" hidden="false" customHeight="false" outlineLevel="0" collapsed="false">
      <c r="A214" s="0" t="s">
        <v>286</v>
      </c>
      <c r="B214" s="0" t="s">
        <v>75</v>
      </c>
      <c r="C214" s="6" t="n">
        <v>89321847</v>
      </c>
      <c r="D214" s="6" t="n">
        <v>92109152</v>
      </c>
      <c r="E214" s="6" t="n">
        <v>93515051</v>
      </c>
      <c r="F214" s="6" t="n">
        <v>93047587</v>
      </c>
      <c r="G214" s="6" t="n">
        <v>92993718</v>
      </c>
      <c r="H214" s="6" t="n">
        <v>93031227</v>
      </c>
      <c r="I214" s="6" t="n">
        <v>86942571</v>
      </c>
      <c r="J214" s="6" t="n">
        <v>86838240</v>
      </c>
      <c r="K214" s="6" t="n">
        <v>89373917</v>
      </c>
      <c r="L214" s="6" t="n">
        <v>89266668</v>
      </c>
      <c r="M214" s="6" t="n">
        <v>89159549</v>
      </c>
      <c r="N214" s="6" t="n">
        <v>89052558.01</v>
      </c>
      <c r="O214" s="6" t="n">
        <v>87162040.72</v>
      </c>
    </row>
    <row r="215" customFormat="false" ht="15" hidden="false" customHeight="false" outlineLevel="0" collapsed="false">
      <c r="A215" s="0" t="s">
        <v>287</v>
      </c>
      <c r="B215" s="0" t="s">
        <v>95</v>
      </c>
      <c r="C215" s="6" t="n">
        <v>4879574</v>
      </c>
      <c r="D215" s="6" t="n">
        <v>4982167</v>
      </c>
      <c r="E215" s="6" t="n">
        <v>5081905</v>
      </c>
      <c r="F215" s="6" t="n">
        <v>5180585</v>
      </c>
      <c r="G215" s="6" t="n">
        <v>5191989</v>
      </c>
      <c r="H215" s="6" t="n">
        <v>5275809</v>
      </c>
      <c r="I215" s="6" t="n">
        <v>5400172</v>
      </c>
      <c r="J215" s="6" t="n">
        <v>5543902</v>
      </c>
      <c r="K215" s="6" t="n">
        <v>5697302.99</v>
      </c>
      <c r="L215" s="6" t="n">
        <v>5794487</v>
      </c>
      <c r="M215" s="6" t="n">
        <v>5952340.01</v>
      </c>
      <c r="N215" s="6" t="n">
        <v>6071387</v>
      </c>
      <c r="O215" s="6" t="n">
        <v>6209535</v>
      </c>
    </row>
    <row r="216" customFormat="false" ht="15" hidden="false" customHeight="false" outlineLevel="0" collapsed="false">
      <c r="A216" s="0" t="s">
        <v>288</v>
      </c>
      <c r="B216" s="0" t="s">
        <v>40</v>
      </c>
      <c r="C216" s="6" t="n">
        <v>1584094</v>
      </c>
      <c r="D216" s="6" t="n">
        <v>1624704</v>
      </c>
      <c r="E216" s="6" t="n">
        <v>1640262</v>
      </c>
      <c r="F216" s="6" t="n">
        <v>1691169</v>
      </c>
      <c r="G216" s="6" t="n">
        <v>1698252</v>
      </c>
      <c r="H216" s="6" t="n">
        <v>1727843</v>
      </c>
      <c r="I216" s="6" t="n">
        <v>1711843</v>
      </c>
      <c r="J216" s="6" t="n">
        <v>1750725</v>
      </c>
      <c r="K216" s="6" t="n">
        <v>1788416</v>
      </c>
      <c r="L216" s="6" t="n">
        <v>1788416</v>
      </c>
      <c r="M216" s="6" t="n">
        <v>1806300</v>
      </c>
      <c r="N216" s="6" t="n">
        <v>1806299</v>
      </c>
      <c r="O216" s="6" t="n">
        <v>1841523</v>
      </c>
    </row>
    <row r="217" customFormat="false" ht="15" hidden="false" customHeight="false" outlineLevel="0" collapsed="false">
      <c r="A217" s="0" t="s">
        <v>289</v>
      </c>
      <c r="B217" s="0" t="s">
        <v>29</v>
      </c>
      <c r="C217" s="6" t="n">
        <v>33778041</v>
      </c>
      <c r="D217" s="6" t="n">
        <v>34969020</v>
      </c>
      <c r="E217" s="6" t="n">
        <v>36227031</v>
      </c>
      <c r="F217" s="6" t="n">
        <v>36996183</v>
      </c>
      <c r="G217" s="6" t="n">
        <v>37808502</v>
      </c>
      <c r="H217" s="6" t="n">
        <v>38727313</v>
      </c>
      <c r="I217" s="6" t="n">
        <v>39741467</v>
      </c>
      <c r="J217" s="6" t="n">
        <v>40998287</v>
      </c>
      <c r="K217" s="6" t="n">
        <v>42374013</v>
      </c>
      <c r="L217" s="6" t="n">
        <v>43579954</v>
      </c>
      <c r="M217" s="6" t="n">
        <v>44808332</v>
      </c>
      <c r="N217" s="6" t="n">
        <v>46065598</v>
      </c>
      <c r="O217" s="6" t="n">
        <v>47885189</v>
      </c>
    </row>
    <row r="218" customFormat="false" ht="15" hidden="false" customHeight="false" outlineLevel="0" collapsed="false">
      <c r="A218" s="0" t="s">
        <v>290</v>
      </c>
      <c r="B218" s="0" t="s">
        <v>44</v>
      </c>
      <c r="C218" s="6" t="n">
        <v>19916499</v>
      </c>
      <c r="D218" s="6" t="n">
        <v>20112697</v>
      </c>
      <c r="E218" s="6" t="n">
        <v>20492126</v>
      </c>
      <c r="F218" s="6" t="n">
        <v>20851956</v>
      </c>
      <c r="G218" s="6" t="n">
        <v>20958274</v>
      </c>
      <c r="H218" s="6" t="n">
        <v>20619891.99</v>
      </c>
      <c r="I218" s="6" t="n">
        <v>20634275</v>
      </c>
      <c r="J218" s="6" t="n">
        <v>21190305</v>
      </c>
      <c r="K218" s="6" t="n">
        <v>21613305</v>
      </c>
      <c r="L218" s="6" t="n">
        <v>21613305</v>
      </c>
      <c r="M218" s="6" t="n">
        <v>22045571</v>
      </c>
      <c r="N218" s="6" t="n">
        <v>22045571.01</v>
      </c>
      <c r="O218" s="6" t="n">
        <v>22704734</v>
      </c>
    </row>
    <row r="219" customFormat="false" ht="15" hidden="false" customHeight="false" outlineLevel="0" collapsed="false">
      <c r="A219" s="0" t="s">
        <v>291</v>
      </c>
      <c r="B219" s="0" t="s">
        <v>79</v>
      </c>
      <c r="C219" s="6" t="n">
        <v>9210338</v>
      </c>
      <c r="D219" s="6" t="n">
        <v>9703138</v>
      </c>
      <c r="E219" s="6" t="n">
        <v>9854275</v>
      </c>
      <c r="F219" s="6" t="n">
        <v>10074229</v>
      </c>
      <c r="G219" s="6" t="n">
        <v>10214520</v>
      </c>
      <c r="H219" s="6" t="n">
        <v>10504433.01</v>
      </c>
      <c r="I219" s="6" t="n">
        <v>10621234</v>
      </c>
      <c r="J219" s="6" t="n">
        <v>10832597.01</v>
      </c>
      <c r="K219" s="6" t="n">
        <v>11048166</v>
      </c>
      <c r="L219" s="6" t="n">
        <v>11221259.01</v>
      </c>
      <c r="M219" s="6" t="n">
        <v>11400000</v>
      </c>
      <c r="N219" s="6" t="n">
        <v>11836999.99</v>
      </c>
      <c r="O219" s="6" t="n">
        <v>12084799.99</v>
      </c>
    </row>
    <row r="220" customFormat="false" ht="15" hidden="false" customHeight="false" outlineLevel="0" collapsed="false">
      <c r="A220" s="0" t="s">
        <v>292</v>
      </c>
      <c r="B220" s="0" t="s">
        <v>189</v>
      </c>
      <c r="C220" s="6" t="n">
        <v>8977225</v>
      </c>
      <c r="D220" s="6" t="n">
        <v>9227682</v>
      </c>
      <c r="E220" s="6" t="n">
        <v>9439750</v>
      </c>
      <c r="F220" s="6" t="n">
        <v>9602413</v>
      </c>
      <c r="G220" s="6" t="n">
        <v>9752835</v>
      </c>
      <c r="H220" s="6" t="n">
        <v>9927141</v>
      </c>
      <c r="I220" s="6" t="n">
        <v>10168670</v>
      </c>
      <c r="J220" s="6" t="n">
        <v>10394862</v>
      </c>
      <c r="K220" s="6" t="n">
        <v>10605120</v>
      </c>
      <c r="L220" s="6" t="n">
        <v>10782722</v>
      </c>
      <c r="M220" s="6" t="n">
        <v>10998920</v>
      </c>
      <c r="N220" s="6" t="n">
        <v>11293427</v>
      </c>
      <c r="O220" s="6" t="n">
        <v>11616298</v>
      </c>
    </row>
    <row r="221" customFormat="false" ht="15" hidden="false" customHeight="false" outlineLevel="0" collapsed="false">
      <c r="A221" s="0" t="s">
        <v>293</v>
      </c>
      <c r="B221" s="0" t="s">
        <v>75</v>
      </c>
      <c r="C221" s="6" t="n">
        <v>93865420</v>
      </c>
      <c r="D221" s="6" t="n">
        <v>96859459</v>
      </c>
      <c r="E221" s="6" t="n">
        <v>98376806</v>
      </c>
      <c r="F221" s="6" t="n">
        <v>94898012</v>
      </c>
    </row>
    <row r="222" customFormat="false" ht="15" hidden="false" customHeight="false" outlineLevel="0" collapsed="false">
      <c r="A222" s="0" t="s">
        <v>294</v>
      </c>
      <c r="B222" s="0" t="s">
        <v>75</v>
      </c>
      <c r="G222" s="6" t="n">
        <v>95936646</v>
      </c>
      <c r="H222" s="6" t="n">
        <v>97228089</v>
      </c>
      <c r="I222" s="6" t="n">
        <v>100667313</v>
      </c>
      <c r="J222" s="6" t="n">
        <v>102760855</v>
      </c>
      <c r="K222" s="6" t="n">
        <v>104547394</v>
      </c>
      <c r="L222" s="6" t="n">
        <v>105425384</v>
      </c>
      <c r="M222" s="6" t="n">
        <v>106739224</v>
      </c>
      <c r="N222" s="6" t="n">
        <v>109219216</v>
      </c>
      <c r="O222" s="6" t="n">
        <v>111991970</v>
      </c>
    </row>
    <row r="223" customFormat="false" ht="15" hidden="false" customHeight="false" outlineLevel="0" collapsed="false">
      <c r="A223" s="0" t="s">
        <v>295</v>
      </c>
      <c r="B223" s="0" t="s">
        <v>113</v>
      </c>
      <c r="C223" s="6" t="n">
        <v>8202508</v>
      </c>
      <c r="D223" s="6" t="n">
        <v>8381570</v>
      </c>
      <c r="E223" s="6" t="n">
        <v>8617556</v>
      </c>
      <c r="F223" s="6" t="n">
        <v>8790639</v>
      </c>
      <c r="G223" s="6" t="n">
        <v>8793956</v>
      </c>
      <c r="H223" s="6" t="n">
        <v>8953348</v>
      </c>
      <c r="I223" s="6" t="n">
        <v>9094845</v>
      </c>
      <c r="J223" s="6" t="n">
        <v>9284156</v>
      </c>
      <c r="K223" s="6" t="n">
        <v>9503654</v>
      </c>
      <c r="L223" s="6" t="n">
        <v>9732883.19</v>
      </c>
      <c r="M223" s="6" t="n">
        <v>10371743.33</v>
      </c>
      <c r="N223" s="6" t="n">
        <v>10721026</v>
      </c>
      <c r="O223" s="6" t="n">
        <v>11196981</v>
      </c>
    </row>
    <row r="224" customFormat="false" ht="15" hidden="false" customHeight="false" outlineLevel="0" collapsed="false">
      <c r="A224" s="0" t="s">
        <v>296</v>
      </c>
      <c r="B224" s="0" t="s">
        <v>117</v>
      </c>
      <c r="C224" s="6" t="n">
        <v>46212884</v>
      </c>
      <c r="D224" s="6" t="n">
        <v>47742474</v>
      </c>
      <c r="E224" s="6" t="n">
        <v>49010267</v>
      </c>
      <c r="F224" s="6" t="n">
        <v>50125735</v>
      </c>
      <c r="G224" s="6" t="n">
        <v>50578317</v>
      </c>
      <c r="H224" s="6" t="n">
        <v>51636492</v>
      </c>
      <c r="I224" s="6" t="n">
        <v>52933230</v>
      </c>
      <c r="J224" s="6" t="n">
        <v>54521227</v>
      </c>
      <c r="K224" s="6" t="n">
        <v>55821084</v>
      </c>
      <c r="L224" s="6" t="n">
        <v>56958890</v>
      </c>
      <c r="M224" s="6" t="n">
        <v>58213112</v>
      </c>
      <c r="N224" s="6" t="n">
        <v>59954918</v>
      </c>
      <c r="O224" s="6" t="n">
        <v>62930900</v>
      </c>
    </row>
    <row r="225" customFormat="false" ht="15" hidden="false" customHeight="false" outlineLevel="0" collapsed="false">
      <c r="A225" s="0" t="s">
        <v>297</v>
      </c>
      <c r="B225" s="0" t="s">
        <v>38</v>
      </c>
      <c r="C225" s="6" t="n">
        <v>6418354</v>
      </c>
      <c r="D225" s="6" t="n">
        <v>6761860</v>
      </c>
      <c r="E225" s="6" t="n">
        <v>7230881</v>
      </c>
      <c r="F225" s="6" t="n">
        <v>7386827</v>
      </c>
      <c r="G225" s="6" t="n">
        <v>7569549</v>
      </c>
      <c r="H225" s="6" t="n">
        <v>7719217.71</v>
      </c>
      <c r="I225" s="6" t="n">
        <v>7813093</v>
      </c>
      <c r="J225" s="6" t="n">
        <v>7856032</v>
      </c>
      <c r="K225" s="6" t="n">
        <v>8280645.99</v>
      </c>
      <c r="L225" s="6" t="n">
        <v>8599810</v>
      </c>
      <c r="M225" s="6" t="n">
        <v>8887221.99</v>
      </c>
      <c r="N225" s="6" t="n">
        <v>9188261.02</v>
      </c>
      <c r="O225" s="6" t="n">
        <v>9404682.99</v>
      </c>
    </row>
    <row r="226" customFormat="false" ht="15" hidden="false" customHeight="false" outlineLevel="0" collapsed="false">
      <c r="A226" s="0" t="s">
        <v>298</v>
      </c>
      <c r="B226" s="0" t="s">
        <v>40</v>
      </c>
      <c r="C226" s="6" t="n">
        <v>2757262</v>
      </c>
      <c r="D226" s="6" t="n">
        <v>2839145</v>
      </c>
      <c r="E226" s="6" t="n">
        <v>2900094</v>
      </c>
      <c r="F226" s="6" t="n">
        <v>2963118</v>
      </c>
      <c r="G226" s="6" t="n">
        <v>2956292</v>
      </c>
      <c r="H226" s="6" t="n">
        <v>3031286.02</v>
      </c>
      <c r="I226" s="6" t="n">
        <v>2957669</v>
      </c>
      <c r="J226" s="6" t="n">
        <v>2984287.01</v>
      </c>
      <c r="K226" s="6" t="n">
        <v>3011146</v>
      </c>
      <c r="L226" s="6" t="n">
        <v>3038246</v>
      </c>
      <c r="M226" s="6" t="n">
        <v>3065590.01</v>
      </c>
      <c r="N226" s="6" t="n">
        <v>3093180.01</v>
      </c>
      <c r="O226" s="6" t="n">
        <v>3139578.01</v>
      </c>
    </row>
    <row r="227" customFormat="false" ht="15" hidden="false" customHeight="false" outlineLevel="0" collapsed="false">
      <c r="A227" s="0" t="s">
        <v>299</v>
      </c>
      <c r="B227" s="0" t="s">
        <v>71</v>
      </c>
      <c r="C227" s="6" t="n">
        <v>9808014</v>
      </c>
      <c r="D227" s="6" t="n">
        <v>9928604</v>
      </c>
      <c r="E227" s="6" t="n">
        <v>10261714</v>
      </c>
      <c r="F227" s="6" t="n">
        <v>10576524</v>
      </c>
      <c r="G227" s="6" t="n">
        <v>10860376</v>
      </c>
      <c r="H227" s="6" t="n">
        <v>11153539</v>
      </c>
      <c r="I227" s="6" t="n">
        <v>11097133</v>
      </c>
      <c r="J227" s="6" t="n">
        <v>11328734</v>
      </c>
      <c r="K227" s="6" t="n">
        <v>11513067.82</v>
      </c>
      <c r="L227" s="6" t="n">
        <v>11631203.61</v>
      </c>
      <c r="M227" s="6" t="n">
        <v>11837869</v>
      </c>
      <c r="N227" s="6" t="n">
        <v>12061518.74</v>
      </c>
      <c r="O227" s="6" t="n">
        <v>12502553.82</v>
      </c>
    </row>
    <row r="228" customFormat="false" ht="15" hidden="false" customHeight="false" outlineLevel="0" collapsed="false">
      <c r="A228" s="0" t="s">
        <v>300</v>
      </c>
      <c r="B228" s="0" t="s">
        <v>142</v>
      </c>
      <c r="C228" s="6" t="n">
        <v>17310591</v>
      </c>
      <c r="D228" s="6" t="n">
        <v>17799436</v>
      </c>
      <c r="E228" s="6" t="n">
        <v>18158180</v>
      </c>
      <c r="F228" s="6" t="n">
        <v>18488551</v>
      </c>
      <c r="G228" s="6" t="n">
        <v>18850515</v>
      </c>
      <c r="H228" s="6" t="n">
        <v>19503703.14</v>
      </c>
      <c r="I228" s="6" t="n">
        <v>19456254</v>
      </c>
      <c r="J228" s="6" t="n">
        <v>20063050.52</v>
      </c>
      <c r="K228" s="6" t="n">
        <v>20473643.58</v>
      </c>
      <c r="L228" s="6" t="n">
        <v>20681845.89</v>
      </c>
      <c r="M228" s="6" t="n">
        <v>21493591.29</v>
      </c>
      <c r="N228" s="6" t="n">
        <v>22331164.41</v>
      </c>
      <c r="O228" s="6" t="n">
        <v>23200811</v>
      </c>
    </row>
    <row r="229" customFormat="false" ht="15" hidden="false" customHeight="false" outlineLevel="0" collapsed="false">
      <c r="A229" s="0" t="s">
        <v>301</v>
      </c>
      <c r="B229" s="0" t="s">
        <v>27</v>
      </c>
      <c r="C229" s="6" t="n">
        <v>3005094</v>
      </c>
    </row>
    <row r="230" customFormat="false" ht="15" hidden="false" customHeight="false" outlineLevel="0" collapsed="false">
      <c r="A230" s="0" t="s">
        <v>302</v>
      </c>
      <c r="B230" s="0" t="s">
        <v>166</v>
      </c>
      <c r="C230" s="6" t="n">
        <v>8257988</v>
      </c>
      <c r="D230" s="6" t="n">
        <v>8257987</v>
      </c>
      <c r="E230" s="6" t="n">
        <v>8257987</v>
      </c>
      <c r="F230" s="6" t="n">
        <v>8371347</v>
      </c>
      <c r="G230" s="6" t="n">
        <v>8424517</v>
      </c>
      <c r="H230" s="6" t="n">
        <v>8652540</v>
      </c>
      <c r="I230" s="6" t="n">
        <v>8921259</v>
      </c>
      <c r="J230" s="6" t="n">
        <v>9315827.99</v>
      </c>
      <c r="K230" s="6" t="n">
        <v>9652267</v>
      </c>
      <c r="L230" s="6" t="n">
        <v>9731282</v>
      </c>
      <c r="M230" s="6" t="n">
        <v>9992684.99</v>
      </c>
      <c r="N230" s="6" t="n">
        <v>10340331</v>
      </c>
      <c r="O230" s="6" t="n">
        <v>10471674</v>
      </c>
    </row>
    <row r="231" customFormat="false" ht="15" hidden="false" customHeight="false" outlineLevel="0" collapsed="false">
      <c r="A231" s="0" t="s">
        <v>303</v>
      </c>
      <c r="B231" s="0" t="s">
        <v>175</v>
      </c>
      <c r="C231" s="6" t="n">
        <v>2251215</v>
      </c>
      <c r="D231" s="6" t="n">
        <v>2296015</v>
      </c>
      <c r="E231" s="6" t="n">
        <v>2318616</v>
      </c>
      <c r="F231" s="6" t="n">
        <v>2318615</v>
      </c>
      <c r="G231" s="6" t="n">
        <v>2341615</v>
      </c>
      <c r="H231" s="6" t="n">
        <v>2380115</v>
      </c>
      <c r="I231" s="6" t="n">
        <v>2427365</v>
      </c>
      <c r="J231" s="6" t="n">
        <v>2476029.99</v>
      </c>
      <c r="K231" s="6" t="n">
        <v>2538050</v>
      </c>
      <c r="L231" s="6" t="n">
        <v>2595150.02</v>
      </c>
      <c r="M231" s="6" t="n">
        <v>2647149.99</v>
      </c>
      <c r="N231" s="6" t="n">
        <v>2700200</v>
      </c>
      <c r="O231" s="6" t="n">
        <v>2767825.01</v>
      </c>
    </row>
    <row r="232" customFormat="false" ht="15" hidden="false" customHeight="false" outlineLevel="0" collapsed="false">
      <c r="A232" s="0" t="s">
        <v>304</v>
      </c>
      <c r="B232" s="0" t="s">
        <v>192</v>
      </c>
      <c r="C232" s="6" t="n">
        <v>5968741</v>
      </c>
      <c r="D232" s="6" t="n">
        <v>6103037</v>
      </c>
      <c r="E232" s="6" t="n">
        <v>6224389</v>
      </c>
      <c r="F232" s="6" t="n">
        <v>6286633</v>
      </c>
      <c r="G232" s="6" t="n">
        <v>6468645</v>
      </c>
      <c r="H232" s="6" t="n">
        <v>6533635.99</v>
      </c>
      <c r="I232" s="6" t="n">
        <v>6663883</v>
      </c>
      <c r="J232" s="6" t="n">
        <v>6730273</v>
      </c>
      <c r="K232" s="6" t="n">
        <v>6864878</v>
      </c>
      <c r="L232" s="6" t="n">
        <v>6843499</v>
      </c>
      <c r="M232" s="6" t="n">
        <v>6946152</v>
      </c>
      <c r="N232" s="6" t="n">
        <v>6946152</v>
      </c>
      <c r="O232" s="6" t="n">
        <v>7119535.99</v>
      </c>
    </row>
    <row r="233" customFormat="false" ht="15" hidden="false" customHeight="false" outlineLevel="0" collapsed="false">
      <c r="A233" s="0" t="s">
        <v>305</v>
      </c>
      <c r="B233" s="0" t="s">
        <v>75</v>
      </c>
      <c r="C233" s="6" t="n">
        <v>64814847</v>
      </c>
      <c r="D233" s="6" t="n">
        <v>66364962</v>
      </c>
      <c r="E233" s="6" t="n">
        <v>67411719</v>
      </c>
      <c r="F233" s="6" t="n">
        <v>69280962</v>
      </c>
      <c r="G233" s="6" t="n">
        <v>68562395</v>
      </c>
      <c r="H233" s="6" t="n">
        <v>69659983</v>
      </c>
      <c r="I233" s="6" t="n">
        <v>68134737</v>
      </c>
      <c r="J233" s="6" t="n">
        <v>69491395</v>
      </c>
      <c r="K233" s="6" t="n">
        <v>70894685</v>
      </c>
      <c r="L233" s="6" t="n">
        <v>72070116</v>
      </c>
      <c r="M233" s="6" t="n">
        <v>73402867</v>
      </c>
      <c r="N233" s="6" t="n">
        <v>75253780</v>
      </c>
      <c r="O233" s="6" t="n">
        <v>77336931</v>
      </c>
    </row>
    <row r="234" customFormat="false" ht="15" hidden="false" customHeight="false" outlineLevel="0" collapsed="false">
      <c r="A234" s="0" t="s">
        <v>306</v>
      </c>
      <c r="B234" s="0" t="s">
        <v>105</v>
      </c>
      <c r="C234" s="6" t="n">
        <v>21463326</v>
      </c>
      <c r="D234" s="6" t="n">
        <v>21996328</v>
      </c>
      <c r="E234" s="6" t="n">
        <v>22458683</v>
      </c>
      <c r="F234" s="6" t="n">
        <v>22780653</v>
      </c>
      <c r="G234" s="6" t="n">
        <v>22982803</v>
      </c>
      <c r="H234" s="6" t="n">
        <v>23448085</v>
      </c>
      <c r="I234" s="6" t="n">
        <v>24030650</v>
      </c>
      <c r="J234" s="6" t="n">
        <v>24538207</v>
      </c>
      <c r="K234" s="6" t="n">
        <v>24613040</v>
      </c>
      <c r="L234" s="6" t="n">
        <v>25196955</v>
      </c>
      <c r="M234" s="6" t="n">
        <v>25984173</v>
      </c>
      <c r="N234" s="6" t="n">
        <v>26616339</v>
      </c>
      <c r="O234" s="6" t="n">
        <v>27291653</v>
      </c>
    </row>
    <row r="235" customFormat="false" ht="15" hidden="false" customHeight="false" outlineLevel="0" collapsed="false">
      <c r="A235" s="0" t="s">
        <v>307</v>
      </c>
      <c r="B235" s="0" t="s">
        <v>119</v>
      </c>
      <c r="C235" s="6" t="n">
        <v>13736607</v>
      </c>
      <c r="D235" s="6" t="n">
        <v>14011630</v>
      </c>
      <c r="E235" s="6" t="n">
        <v>14245762</v>
      </c>
      <c r="F235" s="6" t="n">
        <v>14476155</v>
      </c>
      <c r="G235" s="6" t="n">
        <v>14593528</v>
      </c>
      <c r="H235" s="6" t="n">
        <v>14807497</v>
      </c>
      <c r="I235" s="6" t="n">
        <v>14722462</v>
      </c>
      <c r="J235" s="6" t="n">
        <v>15017459</v>
      </c>
      <c r="K235" s="6" t="n">
        <v>15317807</v>
      </c>
      <c r="L235" s="6" t="n">
        <v>15490354</v>
      </c>
      <c r="M235" s="6" t="n">
        <v>15715090</v>
      </c>
      <c r="N235" s="6" t="n">
        <v>15752539</v>
      </c>
      <c r="O235" s="6" t="n">
        <v>16059925</v>
      </c>
    </row>
    <row r="236" customFormat="false" ht="15" hidden="false" customHeight="false" outlineLevel="0" collapsed="false">
      <c r="A236" s="0" t="s">
        <v>308</v>
      </c>
      <c r="B236" s="0" t="s">
        <v>142</v>
      </c>
      <c r="C236" s="6" t="n">
        <v>12558867</v>
      </c>
      <c r="D236" s="6" t="n">
        <v>12866664</v>
      </c>
      <c r="E236" s="6" t="n">
        <v>13251859</v>
      </c>
      <c r="F236" s="6" t="n">
        <v>13537266</v>
      </c>
      <c r="G236" s="6" t="n">
        <v>13757191</v>
      </c>
      <c r="H236" s="6" t="n">
        <v>14015236</v>
      </c>
      <c r="I236" s="6" t="n">
        <v>14275216</v>
      </c>
      <c r="J236" s="6" t="n">
        <v>14769109.92</v>
      </c>
      <c r="K236" s="6" t="n">
        <v>15299185</v>
      </c>
      <c r="L236" s="6" t="n">
        <v>15500090.01</v>
      </c>
      <c r="M236" s="6" t="n">
        <v>15928970</v>
      </c>
      <c r="N236" s="6" t="n">
        <v>16402999.8</v>
      </c>
      <c r="O236" s="6" t="n">
        <v>17039222.34</v>
      </c>
    </row>
    <row r="237" customFormat="false" ht="15" hidden="false" customHeight="false" outlineLevel="0" collapsed="false">
      <c r="A237" s="0" t="s">
        <v>309</v>
      </c>
      <c r="B237" s="0" t="s">
        <v>177</v>
      </c>
      <c r="C237" s="6" t="n">
        <v>42756433</v>
      </c>
      <c r="D237" s="6" t="n">
        <v>44350492</v>
      </c>
      <c r="E237" s="6" t="n">
        <v>45181817</v>
      </c>
      <c r="F237" s="6" t="n">
        <v>46223697</v>
      </c>
      <c r="G237" s="6" t="n">
        <v>49630211</v>
      </c>
      <c r="H237" s="6" t="n">
        <v>51588031.3</v>
      </c>
      <c r="I237" s="6" t="n">
        <v>50416351</v>
      </c>
      <c r="J237" s="6" t="n">
        <v>52203591</v>
      </c>
      <c r="K237" s="6" t="n">
        <v>53956704.36</v>
      </c>
      <c r="L237" s="6" t="n">
        <v>53891817.04</v>
      </c>
      <c r="M237" s="6" t="n">
        <v>53994964.77</v>
      </c>
      <c r="N237" s="6" t="n">
        <v>54562164.46</v>
      </c>
      <c r="O237" s="6" t="n">
        <v>55672007.99</v>
      </c>
    </row>
    <row r="238" customFormat="false" ht="15" hidden="false" customHeight="false" outlineLevel="0" collapsed="false">
      <c r="A238" s="0" t="s">
        <v>310</v>
      </c>
      <c r="B238" s="0" t="s">
        <v>110</v>
      </c>
      <c r="C238" s="6" t="n">
        <v>5291701</v>
      </c>
      <c r="D238" s="6" t="n">
        <v>5474504</v>
      </c>
      <c r="E238" s="6" t="n">
        <v>5567516</v>
      </c>
      <c r="F238" s="6" t="n">
        <v>5726982</v>
      </c>
      <c r="G238" s="6" t="n">
        <v>5849992</v>
      </c>
      <c r="H238" s="6" t="n">
        <v>5974396.01</v>
      </c>
      <c r="I238" s="6" t="n">
        <v>6221928</v>
      </c>
      <c r="J238" s="6" t="n">
        <v>6370926</v>
      </c>
      <c r="K238" s="6" t="n">
        <v>6496152</v>
      </c>
      <c r="L238" s="6" t="n">
        <v>6685461.52</v>
      </c>
      <c r="M238" s="6" t="n">
        <v>6787112</v>
      </c>
      <c r="N238" s="6" t="n">
        <v>6925138.89</v>
      </c>
      <c r="O238" s="6" t="n">
        <v>7066189</v>
      </c>
    </row>
    <row r="239" customFormat="false" ht="15" hidden="false" customHeight="false" outlineLevel="0" collapsed="false">
      <c r="A239" s="0" t="s">
        <v>311</v>
      </c>
      <c r="B239" s="0" t="s">
        <v>42</v>
      </c>
      <c r="C239" s="6" t="n">
        <v>4767946</v>
      </c>
      <c r="D239" s="6" t="n">
        <v>4885436</v>
      </c>
      <c r="E239" s="6" t="n">
        <v>4955813</v>
      </c>
      <c r="F239" s="6" t="n">
        <v>5035045</v>
      </c>
      <c r="G239" s="6" t="n">
        <v>5041508</v>
      </c>
      <c r="H239" s="6" t="n">
        <v>5110761.86</v>
      </c>
      <c r="I239" s="6" t="n">
        <v>5045761</v>
      </c>
      <c r="J239" s="6" t="n">
        <v>5045762</v>
      </c>
      <c r="K239" s="6" t="n">
        <v>5091177.73</v>
      </c>
      <c r="L239" s="6" t="n">
        <v>5154115.65</v>
      </c>
      <c r="M239" s="6" t="n">
        <v>5248901.92</v>
      </c>
      <c r="N239" s="6" t="n">
        <v>5305951</v>
      </c>
      <c r="O239" s="6" t="n">
        <v>5357931.07</v>
      </c>
    </row>
    <row r="240" customFormat="false" ht="15" hidden="false" customHeight="false" outlineLevel="0" collapsed="false">
      <c r="A240" s="0" t="s">
        <v>312</v>
      </c>
      <c r="B240" s="0" t="s">
        <v>29</v>
      </c>
      <c r="C240" s="6" t="n">
        <v>29263924</v>
      </c>
      <c r="D240" s="6" t="n">
        <v>30044924</v>
      </c>
      <c r="E240" s="6" t="n">
        <v>30807924</v>
      </c>
      <c r="F240" s="6" t="n">
        <v>31345630</v>
      </c>
      <c r="G240" s="6" t="n">
        <v>32281397</v>
      </c>
      <c r="H240" s="6" t="n">
        <v>33126393</v>
      </c>
      <c r="I240" s="6" t="n">
        <v>33463153</v>
      </c>
      <c r="J240" s="6" t="n">
        <v>34381951</v>
      </c>
      <c r="K240" s="6" t="n">
        <v>35160602</v>
      </c>
      <c r="L240" s="6" t="n">
        <v>36289062</v>
      </c>
      <c r="M240" s="6" t="n">
        <v>38318341</v>
      </c>
      <c r="N240" s="6" t="n">
        <v>39594648</v>
      </c>
      <c r="O240" s="6" t="n">
        <v>40573587</v>
      </c>
    </row>
    <row r="241" customFormat="false" ht="15" hidden="false" customHeight="false" outlineLevel="0" collapsed="false">
      <c r="A241" s="0" t="s">
        <v>313</v>
      </c>
      <c r="B241" s="0" t="s">
        <v>57</v>
      </c>
      <c r="C241" s="6" t="n">
        <v>6658941</v>
      </c>
      <c r="D241" s="6" t="n">
        <v>6826307</v>
      </c>
      <c r="E241" s="6" t="n">
        <v>6995916</v>
      </c>
      <c r="F241" s="6" t="n">
        <v>7074134</v>
      </c>
      <c r="G241" s="6" t="n">
        <v>7075291</v>
      </c>
      <c r="H241" s="6" t="n">
        <v>7072410.83</v>
      </c>
      <c r="I241" s="6" t="n">
        <v>7071196</v>
      </c>
      <c r="J241" s="6" t="n">
        <v>7073042.68</v>
      </c>
      <c r="K241" s="6" t="n">
        <v>7071036.58</v>
      </c>
      <c r="L241" s="6" t="n">
        <v>6470497.63</v>
      </c>
      <c r="M241" s="6" t="n">
        <v>6471444.53</v>
      </c>
      <c r="N241" s="6" t="n">
        <v>5823763.5</v>
      </c>
      <c r="O241" s="6" t="n">
        <v>5926396</v>
      </c>
    </row>
    <row r="242" customFormat="false" ht="15" hidden="false" customHeight="false" outlineLevel="0" collapsed="false">
      <c r="A242" s="0" t="s">
        <v>314</v>
      </c>
      <c r="B242" s="0" t="s">
        <v>75</v>
      </c>
      <c r="C242" s="6" t="n">
        <v>195005774</v>
      </c>
      <c r="D242" s="6" t="n">
        <v>201040472</v>
      </c>
      <c r="E242" s="6" t="n">
        <v>205810489</v>
      </c>
      <c r="F242" s="6" t="n">
        <v>208871645</v>
      </c>
      <c r="G242" s="6" t="n">
        <v>205472039</v>
      </c>
      <c r="H242" s="6" t="n">
        <v>208057972</v>
      </c>
      <c r="I242" s="6" t="n">
        <v>203571382</v>
      </c>
      <c r="J242" s="6" t="n">
        <v>207518286</v>
      </c>
      <c r="K242" s="6" t="n">
        <v>212857469</v>
      </c>
      <c r="L242" s="6" t="n">
        <v>217072046</v>
      </c>
      <c r="M242" s="6" t="n">
        <v>222658679</v>
      </c>
      <c r="N242" s="6" t="n">
        <v>229498923</v>
      </c>
      <c r="O242" s="6" t="n">
        <v>236985206</v>
      </c>
    </row>
    <row r="243" customFormat="false" ht="15" hidden="false" customHeight="false" outlineLevel="0" collapsed="false">
      <c r="A243" s="0" t="s">
        <v>315</v>
      </c>
      <c r="B243" s="0" t="s">
        <v>117</v>
      </c>
      <c r="C243" s="6" t="n">
        <v>97143421</v>
      </c>
      <c r="D243" s="6" t="n">
        <v>99741582</v>
      </c>
      <c r="E243" s="6" t="n">
        <v>101354831</v>
      </c>
      <c r="F243" s="6" t="n">
        <v>103270437</v>
      </c>
      <c r="G243" s="6" t="n">
        <v>104284988</v>
      </c>
      <c r="H243" s="6" t="n">
        <v>106220737</v>
      </c>
      <c r="I243" s="6" t="n">
        <v>108363976</v>
      </c>
      <c r="J243" s="6" t="n">
        <v>110947392</v>
      </c>
      <c r="K243" s="6" t="n">
        <v>115765383</v>
      </c>
      <c r="L243" s="6" t="n">
        <v>117363879</v>
      </c>
      <c r="M243" s="6" t="n">
        <v>120079407</v>
      </c>
      <c r="N243" s="6" t="n">
        <v>122329013</v>
      </c>
      <c r="O243" s="6" t="n">
        <v>125435038</v>
      </c>
    </row>
    <row r="244" customFormat="false" ht="15" hidden="false" customHeight="false" outlineLevel="0" collapsed="false">
      <c r="A244" s="0" t="s">
        <v>316</v>
      </c>
      <c r="B244" s="0" t="s">
        <v>31</v>
      </c>
      <c r="C244" s="6" t="n">
        <v>2833901</v>
      </c>
      <c r="D244" s="6" t="n">
        <v>2946437</v>
      </c>
      <c r="E244" s="6" t="n">
        <v>3017025</v>
      </c>
      <c r="F244" s="6" t="n">
        <v>3343445</v>
      </c>
      <c r="G244" s="6" t="n">
        <v>3107939</v>
      </c>
      <c r="H244" s="6" t="n">
        <v>3208848</v>
      </c>
      <c r="I244" s="6" t="n">
        <v>3608442</v>
      </c>
      <c r="J244" s="6" t="n">
        <v>3673148</v>
      </c>
      <c r="K244" s="6" t="n">
        <v>3746045</v>
      </c>
      <c r="L244" s="6" t="n">
        <v>3793045</v>
      </c>
      <c r="M244" s="6" t="n">
        <v>3861962</v>
      </c>
      <c r="N244" s="6" t="n">
        <v>4010000</v>
      </c>
      <c r="O244" s="6" t="n">
        <v>4242172</v>
      </c>
    </row>
    <row r="245" customFormat="false" ht="15" hidden="false" customHeight="false" outlineLevel="0" collapsed="false">
      <c r="A245" s="0" t="s">
        <v>317</v>
      </c>
      <c r="B245" s="0" t="s">
        <v>55</v>
      </c>
      <c r="C245" s="6" t="n">
        <v>52476914</v>
      </c>
      <c r="D245" s="6" t="n">
        <v>54293240</v>
      </c>
      <c r="E245" s="6" t="n">
        <v>55380543</v>
      </c>
      <c r="F245" s="6" t="n">
        <v>56633103</v>
      </c>
      <c r="G245" s="6" t="n">
        <v>56684387</v>
      </c>
      <c r="H245" s="6" t="n">
        <v>58368438</v>
      </c>
      <c r="I245" s="6" t="n">
        <v>59409830</v>
      </c>
      <c r="J245" s="6" t="n">
        <v>60766616.6</v>
      </c>
      <c r="K245" s="6" t="n">
        <v>61657332</v>
      </c>
      <c r="L245" s="6" t="n">
        <v>62429984.25</v>
      </c>
      <c r="M245" s="6" t="n">
        <v>63327357</v>
      </c>
      <c r="N245" s="6" t="n">
        <v>65235701.92</v>
      </c>
      <c r="O245" s="6" t="n">
        <v>66992926.77</v>
      </c>
    </row>
    <row r="246" customFormat="false" ht="15" hidden="false" customHeight="false" outlineLevel="0" collapsed="false">
      <c r="A246" s="0" t="s">
        <v>318</v>
      </c>
      <c r="B246" s="0" t="s">
        <v>27</v>
      </c>
      <c r="C246" s="6" t="n">
        <v>6321146</v>
      </c>
      <c r="D246" s="6" t="n">
        <v>6497349</v>
      </c>
      <c r="E246" s="6" t="n">
        <v>6686349</v>
      </c>
      <c r="F246" s="6" t="n">
        <v>6547759</v>
      </c>
      <c r="G246" s="6" t="n">
        <v>6848501</v>
      </c>
      <c r="H246" s="6" t="n">
        <v>6933660.1</v>
      </c>
      <c r="I246" s="6" t="n">
        <v>6882611</v>
      </c>
      <c r="J246" s="6" t="n">
        <v>7093712</v>
      </c>
      <c r="K246" s="6" t="n">
        <v>7180795</v>
      </c>
      <c r="L246" s="6" t="n">
        <v>7282753</v>
      </c>
      <c r="M246" s="6" t="n">
        <v>7428408</v>
      </c>
      <c r="N246" s="6" t="n">
        <v>7619949</v>
      </c>
      <c r="O246" s="6" t="n">
        <v>7901696</v>
      </c>
    </row>
    <row r="247" customFormat="false" ht="15" hidden="false" customHeight="false" outlineLevel="0" collapsed="false">
      <c r="A247" s="0" t="s">
        <v>319</v>
      </c>
      <c r="B247" s="0" t="s">
        <v>46</v>
      </c>
      <c r="C247" s="6" t="n">
        <v>12077608</v>
      </c>
      <c r="D247" s="6" t="n">
        <v>12664602</v>
      </c>
      <c r="E247" s="6" t="n">
        <v>12917891</v>
      </c>
      <c r="F247" s="6" t="n">
        <v>13250625</v>
      </c>
      <c r="G247" s="6" t="n">
        <v>14343881</v>
      </c>
      <c r="H247" s="6" t="n">
        <v>14824184</v>
      </c>
      <c r="I247" s="6" t="n">
        <v>14964200</v>
      </c>
      <c r="J247" s="6" t="n">
        <v>15390000</v>
      </c>
      <c r="K247" s="6" t="n">
        <v>15774000</v>
      </c>
      <c r="L247" s="6" t="n">
        <v>16051526</v>
      </c>
      <c r="M247" s="6" t="n">
        <v>16551082</v>
      </c>
      <c r="N247" s="6" t="n">
        <v>17626902</v>
      </c>
      <c r="O247" s="6" t="n">
        <v>18303836</v>
      </c>
    </row>
    <row r="248" customFormat="false" ht="15" hidden="false" customHeight="false" outlineLevel="0" collapsed="false">
      <c r="A248" s="0" t="s">
        <v>320</v>
      </c>
      <c r="B248" s="0" t="s">
        <v>135</v>
      </c>
      <c r="C248" s="6" t="n">
        <v>15046256</v>
      </c>
      <c r="D248" s="6" t="n">
        <v>15631109</v>
      </c>
      <c r="E248" s="6" t="n">
        <v>15896664</v>
      </c>
      <c r="F248" s="6" t="n">
        <v>16182361</v>
      </c>
      <c r="G248" s="6" t="n">
        <v>16343551</v>
      </c>
      <c r="H248" s="6" t="n">
        <v>16609084.98</v>
      </c>
      <c r="I248" s="6" t="n">
        <v>16873010</v>
      </c>
      <c r="J248" s="6" t="n">
        <v>17038366</v>
      </c>
      <c r="K248" s="6" t="n">
        <v>17161620</v>
      </c>
      <c r="L248" s="6" t="n">
        <v>17358979.01</v>
      </c>
      <c r="M248" s="6" t="n">
        <v>17749555.99</v>
      </c>
      <c r="N248" s="6" t="n">
        <v>18187970.01</v>
      </c>
      <c r="O248" s="6" t="n">
        <v>18642669.02</v>
      </c>
    </row>
    <row r="249" customFormat="false" ht="15" hidden="false" customHeight="false" outlineLevel="0" collapsed="false">
      <c r="A249" s="0" t="s">
        <v>321</v>
      </c>
      <c r="B249" s="0" t="s">
        <v>57</v>
      </c>
      <c r="C249" s="6" t="n">
        <v>9570030</v>
      </c>
      <c r="D249" s="6" t="n">
        <v>9898007</v>
      </c>
      <c r="E249" s="6" t="n">
        <v>10121019</v>
      </c>
      <c r="F249" s="6" t="n">
        <v>10479353</v>
      </c>
      <c r="G249" s="6" t="n">
        <v>10581160</v>
      </c>
      <c r="H249" s="6" t="n">
        <v>10797146.01</v>
      </c>
      <c r="I249" s="6" t="n">
        <v>10909424</v>
      </c>
      <c r="J249" s="6" t="n">
        <v>11248145.83</v>
      </c>
      <c r="K249" s="6" t="n">
        <v>11468782.32</v>
      </c>
      <c r="L249" s="6" t="n">
        <v>11693886.14</v>
      </c>
      <c r="M249" s="6" t="n">
        <v>11956274.28</v>
      </c>
      <c r="N249" s="6" t="n">
        <v>12196614.75</v>
      </c>
      <c r="O249" s="6" t="n">
        <v>12525926.22</v>
      </c>
    </row>
    <row r="250" customFormat="false" ht="15" hidden="false" customHeight="false" outlineLevel="0" collapsed="false">
      <c r="A250" s="0" t="s">
        <v>322</v>
      </c>
      <c r="B250" s="0" t="s">
        <v>177</v>
      </c>
      <c r="C250" s="6" t="n">
        <v>16282367</v>
      </c>
      <c r="D250" s="6" t="n">
        <v>16466882</v>
      </c>
      <c r="E250" s="6" t="n">
        <v>16512120</v>
      </c>
      <c r="F250" s="6" t="n">
        <v>16855510</v>
      </c>
      <c r="G250" s="6" t="n">
        <v>16958964</v>
      </c>
      <c r="H250" s="6" t="n">
        <v>17005332</v>
      </c>
      <c r="I250" s="6" t="n">
        <v>16530565</v>
      </c>
      <c r="J250" s="6" t="n">
        <v>16735054</v>
      </c>
      <c r="K250" s="6" t="n">
        <v>16878054</v>
      </c>
      <c r="L250" s="6" t="n">
        <v>16957336</v>
      </c>
      <c r="M250" s="6" t="n">
        <v>17168646</v>
      </c>
      <c r="N250" s="6" t="n">
        <v>17494850</v>
      </c>
      <c r="O250" s="6" t="n">
        <v>17888484</v>
      </c>
    </row>
    <row r="251" customFormat="false" ht="15" hidden="false" customHeight="false" outlineLevel="0" collapsed="false">
      <c r="A251" s="0" t="s">
        <v>323</v>
      </c>
      <c r="B251" s="0" t="s">
        <v>223</v>
      </c>
      <c r="C251" s="6" t="n">
        <v>5830539</v>
      </c>
      <c r="D251" s="6" t="n">
        <v>6032946</v>
      </c>
      <c r="E251" s="6" t="n">
        <v>6149166</v>
      </c>
      <c r="F251" s="6" t="n">
        <v>6181641</v>
      </c>
      <c r="G251" s="6" t="n">
        <v>6182871</v>
      </c>
      <c r="H251" s="6" t="n">
        <v>6187126.01</v>
      </c>
      <c r="I251" s="6" t="n">
        <v>6194704</v>
      </c>
      <c r="J251" s="6" t="n">
        <v>6305711.08</v>
      </c>
      <c r="K251" s="6" t="n">
        <v>6432175</v>
      </c>
      <c r="L251" s="6" t="n">
        <v>6560818</v>
      </c>
      <c r="M251" s="6" t="n">
        <v>6558697.77</v>
      </c>
      <c r="N251" s="6" t="n">
        <v>6736731</v>
      </c>
      <c r="O251" s="6" t="n">
        <v>6938159</v>
      </c>
    </row>
    <row r="252" customFormat="false" ht="15" hidden="false" customHeight="false" outlineLevel="0" collapsed="false">
      <c r="A252" s="0" t="s">
        <v>324</v>
      </c>
      <c r="B252" s="0" t="s">
        <v>31</v>
      </c>
      <c r="C252" s="6" t="n">
        <v>66679025</v>
      </c>
      <c r="D252" s="6" t="n">
        <v>68893084</v>
      </c>
      <c r="E252" s="6" t="n">
        <v>70228183</v>
      </c>
      <c r="F252" s="6" t="n">
        <v>72167280</v>
      </c>
      <c r="G252" s="6" t="n">
        <v>73159768</v>
      </c>
      <c r="H252" s="6" t="n">
        <v>74415614</v>
      </c>
      <c r="I252" s="6" t="n">
        <v>72297458</v>
      </c>
      <c r="J252" s="6" t="n">
        <v>73338941</v>
      </c>
      <c r="K252" s="6" t="n">
        <v>74990995</v>
      </c>
      <c r="L252" s="6" t="n">
        <v>75953398</v>
      </c>
      <c r="M252" s="6" t="n">
        <v>78218651</v>
      </c>
      <c r="N252" s="6" t="n">
        <v>80302434</v>
      </c>
      <c r="O252" s="6" t="n">
        <v>82992921</v>
      </c>
    </row>
    <row r="253" customFormat="false" ht="15" hidden="false" customHeight="false" outlineLevel="0" collapsed="false">
      <c r="A253" s="0" t="s">
        <v>325</v>
      </c>
      <c r="B253" s="0" t="s">
        <v>105</v>
      </c>
      <c r="C253" s="6" t="n">
        <v>10038962</v>
      </c>
      <c r="D253" s="6" t="n">
        <v>10176078</v>
      </c>
      <c r="E253" s="6" t="n">
        <v>10379470</v>
      </c>
      <c r="F253" s="6" t="n">
        <v>10561932</v>
      </c>
      <c r="G253" s="6" t="n">
        <v>10702203</v>
      </c>
      <c r="H253" s="6" t="n">
        <v>10878682</v>
      </c>
      <c r="I253" s="6" t="n">
        <v>10970032</v>
      </c>
      <c r="J253" s="6" t="n">
        <v>11068269.38</v>
      </c>
      <c r="K253" s="6" t="n">
        <v>11179692</v>
      </c>
      <c r="L253" s="6" t="n">
        <v>11233984.77</v>
      </c>
      <c r="M253" s="6" t="n">
        <v>11334251.02</v>
      </c>
      <c r="N253" s="6" t="n">
        <v>11438777.64</v>
      </c>
      <c r="O253" s="6" t="n">
        <v>11654407.98</v>
      </c>
    </row>
    <row r="254" customFormat="false" ht="15" hidden="false" customHeight="false" outlineLevel="0" collapsed="false">
      <c r="A254" s="0" t="s">
        <v>326</v>
      </c>
      <c r="B254" s="0" t="s">
        <v>113</v>
      </c>
      <c r="C254" s="6" t="n">
        <v>17406504</v>
      </c>
      <c r="D254" s="6" t="n">
        <v>17958353</v>
      </c>
      <c r="E254" s="6" t="n">
        <v>18036912</v>
      </c>
      <c r="F254" s="6" t="n">
        <v>18477449</v>
      </c>
      <c r="G254" s="6" t="n">
        <v>18612206</v>
      </c>
      <c r="H254" s="6" t="n">
        <v>19007778.16</v>
      </c>
      <c r="I254" s="6" t="n">
        <v>19438009</v>
      </c>
      <c r="J254" s="6" t="n">
        <v>19962909.48</v>
      </c>
      <c r="K254" s="6" t="n">
        <v>20586116</v>
      </c>
      <c r="L254" s="6" t="n">
        <v>20959114</v>
      </c>
      <c r="M254" s="6" t="n">
        <v>21727760.19</v>
      </c>
      <c r="N254" s="6" t="n">
        <v>22152307.2</v>
      </c>
      <c r="O254" s="6" t="n">
        <v>22772042.67</v>
      </c>
    </row>
    <row r="255" customFormat="false" ht="15" hidden="false" customHeight="false" outlineLevel="0" collapsed="false">
      <c r="A255" s="0" t="s">
        <v>327</v>
      </c>
      <c r="B255" s="0" t="s">
        <v>46</v>
      </c>
      <c r="C255" s="6" t="n">
        <v>189259886</v>
      </c>
      <c r="D255" s="6" t="n">
        <v>194718464</v>
      </c>
      <c r="E255" s="6" t="n">
        <v>198002048</v>
      </c>
      <c r="F255" s="6" t="n">
        <v>202588245</v>
      </c>
      <c r="G255" s="6" t="n">
        <v>203093081</v>
      </c>
      <c r="H255" s="6" t="n">
        <v>206999536</v>
      </c>
      <c r="I255" s="6" t="n">
        <v>204436140</v>
      </c>
      <c r="J255" s="6" t="n">
        <v>209530378</v>
      </c>
      <c r="K255" s="6" t="n">
        <v>213700033</v>
      </c>
      <c r="L255" s="6" t="n">
        <v>217026755</v>
      </c>
      <c r="M255" s="6" t="n">
        <v>221314421</v>
      </c>
      <c r="N255" s="6" t="n">
        <v>224541381</v>
      </c>
      <c r="O255" s="6" t="n">
        <v>230235146</v>
      </c>
    </row>
    <row r="256" customFormat="false" ht="15" hidden="false" customHeight="false" outlineLevel="0" collapsed="false">
      <c r="A256" s="0" t="s">
        <v>328</v>
      </c>
      <c r="B256" s="0" t="s">
        <v>29</v>
      </c>
      <c r="C256" s="6" t="n">
        <v>31801349</v>
      </c>
      <c r="D256" s="6" t="n">
        <v>33519094</v>
      </c>
      <c r="E256" s="6" t="n">
        <v>34936619</v>
      </c>
      <c r="F256" s="6" t="n">
        <v>36974653</v>
      </c>
      <c r="G256" s="6" t="n">
        <v>35324513</v>
      </c>
      <c r="H256" s="6" t="n">
        <v>34946164</v>
      </c>
      <c r="I256" s="6" t="n">
        <v>36711029</v>
      </c>
      <c r="J256" s="6" t="n">
        <v>37765343.99</v>
      </c>
      <c r="K256" s="6" t="n">
        <v>38664615.3</v>
      </c>
      <c r="L256" s="6" t="n">
        <v>39405787</v>
      </c>
      <c r="M256" s="6" t="n">
        <v>40318881</v>
      </c>
      <c r="N256" s="6" t="n">
        <v>41742143</v>
      </c>
      <c r="O256" s="6" t="n">
        <v>42978481</v>
      </c>
    </row>
    <row r="257" customFormat="false" ht="15" hidden="false" customHeight="false" outlineLevel="0" collapsed="false">
      <c r="A257" s="0" t="s">
        <v>329</v>
      </c>
      <c r="B257" s="0" t="s">
        <v>125</v>
      </c>
      <c r="C257" s="6" t="n">
        <v>6288982</v>
      </c>
      <c r="D257" s="6" t="n">
        <v>6569221</v>
      </c>
      <c r="E257" s="6" t="n">
        <v>6715913</v>
      </c>
      <c r="F257" s="6" t="n">
        <v>6968124</v>
      </c>
      <c r="G257" s="6" t="n">
        <v>7175649</v>
      </c>
      <c r="H257" s="6" t="n">
        <v>7250433</v>
      </c>
      <c r="I257" s="6" t="n">
        <v>7330051</v>
      </c>
      <c r="J257" s="6" t="n">
        <v>7538538</v>
      </c>
      <c r="K257" s="6" t="n">
        <v>7695194</v>
      </c>
      <c r="L257" s="6" t="n">
        <v>7818398</v>
      </c>
      <c r="M257" s="6" t="n">
        <v>8049113</v>
      </c>
      <c r="N257" s="6" t="n">
        <v>8369697</v>
      </c>
      <c r="O257" s="6" t="n">
        <v>8704578</v>
      </c>
    </row>
    <row r="258" customFormat="false" ht="15" hidden="false" customHeight="false" outlineLevel="0" collapsed="false">
      <c r="A258" s="0" t="s">
        <v>330</v>
      </c>
      <c r="B258" s="0" t="s">
        <v>110</v>
      </c>
      <c r="C258" s="6" t="n">
        <v>3064923</v>
      </c>
      <c r="D258" s="6" t="n">
        <v>3197009</v>
      </c>
      <c r="E258" s="6" t="n">
        <v>3266263</v>
      </c>
      <c r="F258" s="6" t="n">
        <v>3351215</v>
      </c>
      <c r="G258" s="6" t="n">
        <v>3369966</v>
      </c>
      <c r="H258" s="6" t="n">
        <v>3441306</v>
      </c>
      <c r="I258" s="6" t="n">
        <v>3534497</v>
      </c>
      <c r="J258" s="6" t="n">
        <v>3636192</v>
      </c>
      <c r="K258" s="6" t="n">
        <v>3725699.99</v>
      </c>
      <c r="L258" s="6" t="n">
        <v>3844694</v>
      </c>
      <c r="M258" s="6" t="n">
        <v>3967470</v>
      </c>
      <c r="N258" s="6" t="n">
        <v>4106331</v>
      </c>
      <c r="O258" s="6" t="n">
        <v>4284748</v>
      </c>
    </row>
    <row r="259" customFormat="false" ht="15" hidden="false" customHeight="false" outlineLevel="0" collapsed="false">
      <c r="A259" s="0" t="s">
        <v>331</v>
      </c>
      <c r="B259" s="0" t="s">
        <v>23</v>
      </c>
      <c r="C259" s="6" t="n">
        <v>7913171</v>
      </c>
      <c r="D259" s="6" t="n">
        <v>8082827</v>
      </c>
      <c r="E259" s="6" t="n">
        <v>8214286</v>
      </c>
      <c r="F259" s="6" t="n">
        <v>8347317</v>
      </c>
      <c r="G259" s="6" t="n">
        <v>8325963</v>
      </c>
      <c r="H259" s="6" t="n">
        <v>8459308</v>
      </c>
      <c r="I259" s="6" t="n">
        <v>8657056</v>
      </c>
      <c r="J259" s="6" t="n">
        <v>8828287</v>
      </c>
      <c r="K259" s="6" t="n">
        <v>8982445</v>
      </c>
      <c r="L259" s="6" t="n">
        <v>9080657</v>
      </c>
      <c r="M259" s="6" t="n">
        <v>9233569</v>
      </c>
      <c r="N259" s="6" t="n">
        <v>9488810</v>
      </c>
      <c r="O259" s="6" t="n">
        <v>9766122</v>
      </c>
    </row>
    <row r="260" customFormat="false" ht="15" hidden="false" customHeight="false" outlineLevel="0" collapsed="false">
      <c r="A260" s="0" t="s">
        <v>332</v>
      </c>
      <c r="B260" s="0" t="s">
        <v>46</v>
      </c>
      <c r="C260" s="6" t="n">
        <v>43181998</v>
      </c>
      <c r="D260" s="6" t="n">
        <v>43641138</v>
      </c>
      <c r="E260" s="6" t="n">
        <v>43933306</v>
      </c>
      <c r="F260" s="6" t="n">
        <v>44453330</v>
      </c>
      <c r="G260" s="6" t="n">
        <v>44855048</v>
      </c>
      <c r="H260" s="6" t="n">
        <v>45567753</v>
      </c>
      <c r="I260" s="6" t="n">
        <v>45289438</v>
      </c>
      <c r="J260" s="6" t="n">
        <v>46427901</v>
      </c>
      <c r="K260" s="6" t="n">
        <v>47160820.95</v>
      </c>
      <c r="L260" s="6" t="n">
        <v>47124319</v>
      </c>
      <c r="M260" s="6" t="n">
        <v>47163001.04</v>
      </c>
      <c r="N260" s="6" t="n">
        <v>47311166.96</v>
      </c>
      <c r="O260" s="6" t="n">
        <v>49723021</v>
      </c>
    </row>
    <row r="261" customFormat="false" ht="15" hidden="false" customHeight="false" outlineLevel="0" collapsed="false">
      <c r="A261" s="0" t="s">
        <v>333</v>
      </c>
      <c r="B261" s="0" t="s">
        <v>52</v>
      </c>
      <c r="C261" s="6" t="n">
        <v>3842052</v>
      </c>
      <c r="D261" s="6" t="n">
        <v>3933491</v>
      </c>
      <c r="E261" s="6" t="n">
        <v>3936821</v>
      </c>
      <c r="F261" s="6" t="n">
        <v>3939406</v>
      </c>
      <c r="G261" s="6" t="n">
        <v>3941724</v>
      </c>
      <c r="H261" s="6" t="n">
        <v>3991702</v>
      </c>
      <c r="I261" s="6" t="n">
        <v>3942627</v>
      </c>
      <c r="J261" s="6" t="n">
        <v>3958450.99</v>
      </c>
      <c r="K261" s="6" t="n">
        <v>4036647</v>
      </c>
      <c r="L261" s="6" t="n">
        <v>4086856</v>
      </c>
      <c r="M261" s="6" t="n">
        <v>4124252</v>
      </c>
      <c r="N261" s="6" t="n">
        <v>4175783.16</v>
      </c>
      <c r="O261" s="6" t="n">
        <v>4383524</v>
      </c>
    </row>
    <row r="262" customFormat="false" ht="15" hidden="false" customHeight="false" outlineLevel="0" collapsed="false">
      <c r="A262" s="0" t="s">
        <v>334</v>
      </c>
      <c r="B262" s="0" t="s">
        <v>44</v>
      </c>
      <c r="C262" s="6" t="n">
        <v>6351548</v>
      </c>
      <c r="D262" s="6" t="n">
        <v>6528134</v>
      </c>
      <c r="E262" s="6" t="n">
        <v>6576755</v>
      </c>
      <c r="F262" s="6" t="n">
        <v>6600922</v>
      </c>
      <c r="G262" s="6" t="n">
        <v>6625890</v>
      </c>
      <c r="H262" s="6" t="n">
        <v>6685504</v>
      </c>
      <c r="I262" s="6" t="n">
        <v>6642850</v>
      </c>
      <c r="J262" s="6" t="n">
        <v>6676483.02</v>
      </c>
      <c r="K262" s="6" t="n">
        <v>6676775</v>
      </c>
      <c r="L262" s="6" t="n">
        <v>6676775</v>
      </c>
      <c r="M262" s="6" t="n">
        <v>6803634</v>
      </c>
      <c r="N262" s="6" t="n">
        <v>6949467.35</v>
      </c>
      <c r="O262" s="6" t="n">
        <v>7186209</v>
      </c>
    </row>
    <row r="263" customFormat="false" ht="15" hidden="false" customHeight="false" outlineLevel="0" collapsed="false">
      <c r="A263" s="0" t="s">
        <v>335</v>
      </c>
      <c r="B263" s="0" t="s">
        <v>46</v>
      </c>
      <c r="C263" s="6" t="n">
        <v>62185857</v>
      </c>
      <c r="D263" s="6" t="n">
        <v>63844756</v>
      </c>
      <c r="E263" s="6" t="n">
        <v>64896583</v>
      </c>
      <c r="F263" s="6" t="n">
        <v>66012194</v>
      </c>
      <c r="G263" s="6" t="n">
        <v>66934015</v>
      </c>
      <c r="H263" s="6" t="n">
        <v>68078519</v>
      </c>
      <c r="I263" s="6" t="n">
        <v>64588569</v>
      </c>
      <c r="J263" s="6" t="n">
        <v>66600280</v>
      </c>
      <c r="K263" s="6" t="n">
        <v>68465006</v>
      </c>
      <c r="L263" s="6" t="n">
        <v>69053066</v>
      </c>
      <c r="M263" s="6" t="n">
        <v>70626770</v>
      </c>
      <c r="N263" s="6" t="n">
        <v>72190754</v>
      </c>
      <c r="O263" s="6" t="n">
        <v>73955220</v>
      </c>
    </row>
    <row r="264" customFormat="false" ht="15" hidden="false" customHeight="false" outlineLevel="0" collapsed="false">
      <c r="A264" s="0" t="s">
        <v>336</v>
      </c>
      <c r="B264" s="0" t="s">
        <v>101</v>
      </c>
      <c r="C264" s="6" t="n">
        <v>3493157</v>
      </c>
      <c r="D264" s="6" t="n">
        <v>3615066</v>
      </c>
      <c r="E264" s="6" t="n">
        <v>3687369</v>
      </c>
      <c r="F264" s="6" t="n">
        <v>3744286</v>
      </c>
      <c r="G264" s="6" t="n">
        <v>3857206</v>
      </c>
      <c r="H264" s="6" t="n">
        <v>3939554</v>
      </c>
      <c r="I264" s="6" t="n">
        <v>4060911</v>
      </c>
      <c r="J264" s="6" t="n">
        <v>4257293</v>
      </c>
      <c r="K264" s="6" t="n">
        <v>4355879</v>
      </c>
      <c r="L264" s="6" t="n">
        <v>4480869</v>
      </c>
      <c r="M264" s="6" t="n">
        <v>4589159</v>
      </c>
      <c r="N264" s="6" t="n">
        <v>4700324.01</v>
      </c>
      <c r="O264" s="6" t="n">
        <v>4843169.76</v>
      </c>
    </row>
    <row r="265" customFormat="false" ht="15" hidden="false" customHeight="false" outlineLevel="0" collapsed="false">
      <c r="A265" s="0" t="s">
        <v>337</v>
      </c>
      <c r="B265" s="0" t="s">
        <v>55</v>
      </c>
      <c r="C265" s="6" t="n">
        <v>93042001</v>
      </c>
      <c r="D265" s="6" t="n">
        <v>96359977</v>
      </c>
      <c r="E265" s="6" t="n">
        <v>99644277</v>
      </c>
      <c r="F265" s="6" t="n">
        <v>100009708</v>
      </c>
      <c r="G265" s="6" t="n">
        <v>100871761</v>
      </c>
      <c r="H265" s="6" t="n">
        <v>102683584.76</v>
      </c>
      <c r="I265" s="6" t="n">
        <v>106127412</v>
      </c>
      <c r="J265" s="6" t="n">
        <v>108643693</v>
      </c>
      <c r="K265" s="6" t="n">
        <v>110932751</v>
      </c>
      <c r="L265" s="6" t="n">
        <v>113037325.45</v>
      </c>
      <c r="M265" s="6" t="n">
        <v>116238220.18</v>
      </c>
      <c r="N265" s="6" t="n">
        <v>118397845.81</v>
      </c>
      <c r="O265" s="6" t="n">
        <v>123696202.77</v>
      </c>
    </row>
    <row r="266" customFormat="false" ht="15" hidden="false" customHeight="false" outlineLevel="0" collapsed="false">
      <c r="A266" s="0" t="s">
        <v>338</v>
      </c>
      <c r="B266" s="0" t="s">
        <v>88</v>
      </c>
      <c r="C266" s="6" t="n">
        <v>3380588</v>
      </c>
      <c r="D266" s="6" t="n">
        <v>3484223</v>
      </c>
      <c r="E266" s="6" t="n">
        <v>3540250</v>
      </c>
      <c r="F266" s="6" t="n">
        <v>3576663</v>
      </c>
      <c r="G266" s="6" t="n">
        <v>3652298</v>
      </c>
      <c r="H266" s="6" t="n">
        <v>3729345.01</v>
      </c>
      <c r="I266" s="6" t="n">
        <v>3783473</v>
      </c>
      <c r="J266" s="6" t="n">
        <v>3895842</v>
      </c>
      <c r="K266" s="6" t="n">
        <v>4010770</v>
      </c>
      <c r="L266" s="6" t="n">
        <v>4027212.01</v>
      </c>
      <c r="M266" s="6" t="n">
        <v>4099728.99</v>
      </c>
      <c r="N266" s="6" t="n">
        <v>4263308.01</v>
      </c>
      <c r="O266" s="6" t="n">
        <v>4433500.25</v>
      </c>
    </row>
    <row r="267" customFormat="false" ht="15" hidden="false" customHeight="false" outlineLevel="0" collapsed="false">
      <c r="A267" s="0" t="s">
        <v>339</v>
      </c>
      <c r="B267" s="0" t="s">
        <v>57</v>
      </c>
      <c r="C267" s="6" t="n">
        <v>3255391</v>
      </c>
      <c r="D267" s="6" t="n">
        <v>3355679</v>
      </c>
      <c r="E267" s="6" t="n">
        <v>3395619</v>
      </c>
      <c r="F267" s="6" t="n">
        <v>3467395</v>
      </c>
      <c r="G267" s="6" t="n">
        <v>3461292</v>
      </c>
      <c r="H267" s="6" t="n">
        <v>3505374.01</v>
      </c>
      <c r="I267" s="6" t="n">
        <v>3559614</v>
      </c>
      <c r="J267" s="6" t="n">
        <v>3602550.38</v>
      </c>
      <c r="K267" s="6" t="n">
        <v>3666651.77</v>
      </c>
      <c r="L267" s="6" t="n">
        <v>3727630</v>
      </c>
      <c r="M267" s="6" t="n">
        <v>3777715.33</v>
      </c>
      <c r="N267" s="6" t="n">
        <v>3847984.37</v>
      </c>
      <c r="O267" s="6" t="n">
        <v>3984723.03</v>
      </c>
    </row>
    <row r="268" customFormat="false" ht="15" hidden="false" customHeight="false" outlineLevel="0" collapsed="false">
      <c r="A268" s="0" t="s">
        <v>340</v>
      </c>
      <c r="B268" s="0" t="s">
        <v>55</v>
      </c>
      <c r="C268" s="6" t="n">
        <v>35147593</v>
      </c>
      <c r="D268" s="6" t="n">
        <v>36353336</v>
      </c>
      <c r="E268" s="6" t="n">
        <v>36797821</v>
      </c>
      <c r="F268" s="6" t="n">
        <v>37650852</v>
      </c>
      <c r="G268" s="6" t="n">
        <v>38044582</v>
      </c>
      <c r="H268" s="6" t="n">
        <v>38678785</v>
      </c>
      <c r="I268" s="6" t="n">
        <v>40804275</v>
      </c>
      <c r="J268" s="6" t="n">
        <v>42510638</v>
      </c>
      <c r="K268" s="6" t="n">
        <v>43837360</v>
      </c>
      <c r="L268" s="6" t="n">
        <v>44543506</v>
      </c>
      <c r="M268" s="6" t="n">
        <v>45389421</v>
      </c>
      <c r="N268" s="6" t="n">
        <v>46690858</v>
      </c>
      <c r="O268" s="6" t="n">
        <v>48173170</v>
      </c>
    </row>
    <row r="269" customFormat="false" ht="15" hidden="false" customHeight="false" outlineLevel="0" collapsed="false">
      <c r="A269" s="0" t="s">
        <v>341</v>
      </c>
      <c r="B269" s="0" t="s">
        <v>46</v>
      </c>
      <c r="C269" s="6" t="n">
        <v>79128083</v>
      </c>
      <c r="D269" s="6" t="n">
        <v>81937946</v>
      </c>
      <c r="E269" s="6" t="n">
        <v>83708101</v>
      </c>
      <c r="F269" s="6" t="n">
        <v>83942855</v>
      </c>
      <c r="G269" s="6" t="n">
        <v>84041798</v>
      </c>
      <c r="H269" s="6" t="n">
        <v>84982985</v>
      </c>
      <c r="I269" s="6" t="n">
        <v>84764385</v>
      </c>
      <c r="J269" s="6" t="n">
        <v>86870169</v>
      </c>
      <c r="K269" s="6" t="n">
        <v>88866467</v>
      </c>
      <c r="L269" s="6" t="n">
        <v>90084876</v>
      </c>
      <c r="M269" s="6" t="n">
        <v>91180128</v>
      </c>
      <c r="N269" s="6" t="n">
        <v>93522533</v>
      </c>
      <c r="O269" s="6" t="n">
        <v>96686001</v>
      </c>
    </row>
    <row r="270" customFormat="false" ht="15" hidden="false" customHeight="false" outlineLevel="0" collapsed="false">
      <c r="A270" s="0" t="s">
        <v>342</v>
      </c>
      <c r="B270" s="0" t="s">
        <v>184</v>
      </c>
      <c r="C270" s="6" t="n">
        <v>137978071</v>
      </c>
      <c r="D270" s="6" t="n">
        <v>142940186</v>
      </c>
      <c r="E270" s="6" t="n">
        <v>143357354</v>
      </c>
      <c r="F270" s="6" t="n">
        <v>145438197</v>
      </c>
      <c r="G270" s="6" t="n">
        <v>145526920</v>
      </c>
      <c r="H270" s="6" t="n">
        <v>147356941</v>
      </c>
      <c r="I270" s="6" t="n">
        <v>148339280</v>
      </c>
      <c r="J270" s="6" t="n">
        <v>152062625</v>
      </c>
      <c r="K270" s="6" t="n">
        <v>152062624</v>
      </c>
      <c r="L270" s="6" t="n">
        <v>151062624</v>
      </c>
      <c r="M270" s="6" t="n">
        <v>151062624</v>
      </c>
      <c r="N270" s="6" t="n">
        <v>151062624</v>
      </c>
      <c r="O270" s="6" t="n">
        <v>151062624</v>
      </c>
    </row>
    <row r="271" customFormat="false" ht="15" hidden="false" customHeight="false" outlineLevel="0" collapsed="false">
      <c r="A271" s="0" t="s">
        <v>343</v>
      </c>
      <c r="B271" s="0" t="s">
        <v>75</v>
      </c>
      <c r="C271" s="6" t="n">
        <v>71290042</v>
      </c>
      <c r="D271" s="6" t="n">
        <v>72701585</v>
      </c>
      <c r="E271" s="6" t="n">
        <v>74141076</v>
      </c>
      <c r="F271" s="6" t="n">
        <v>75609069</v>
      </c>
      <c r="G271" s="6" t="n">
        <v>75684370</v>
      </c>
      <c r="H271" s="6" t="n">
        <v>75934370</v>
      </c>
      <c r="I271" s="6" t="n">
        <v>75934370</v>
      </c>
      <c r="J271" s="6" t="n">
        <v>75934370</v>
      </c>
      <c r="K271" s="6" t="n">
        <v>75934370</v>
      </c>
      <c r="L271" s="6" t="n">
        <v>75934370</v>
      </c>
      <c r="M271" s="6" t="n">
        <v>75934370</v>
      </c>
      <c r="N271" s="6" t="n">
        <v>75934373</v>
      </c>
      <c r="O271" s="6" t="n">
        <v>75934370</v>
      </c>
    </row>
    <row r="272" customFormat="false" ht="15" hidden="false" customHeight="false" outlineLevel="0" collapsed="false">
      <c r="A272" s="0" t="s">
        <v>344</v>
      </c>
      <c r="B272" s="0" t="s">
        <v>55</v>
      </c>
      <c r="C272" s="6" t="n">
        <v>41718734</v>
      </c>
      <c r="D272" s="6" t="n">
        <v>41752109</v>
      </c>
      <c r="E272" s="6" t="n">
        <v>41769979</v>
      </c>
      <c r="F272" s="6" t="n">
        <v>41795276</v>
      </c>
      <c r="G272" s="6" t="n">
        <v>42147573</v>
      </c>
      <c r="H272" s="6" t="n">
        <v>42658844</v>
      </c>
      <c r="I272" s="6" t="n">
        <v>42616260</v>
      </c>
      <c r="J272" s="6" t="n">
        <v>43740678</v>
      </c>
      <c r="K272" s="6" t="n">
        <v>46348822</v>
      </c>
      <c r="L272" s="6" t="n">
        <v>48434520</v>
      </c>
      <c r="M272" s="6" t="n">
        <v>50005677</v>
      </c>
      <c r="N272" s="6" t="n">
        <v>50053904</v>
      </c>
      <c r="O272" s="6" t="n">
        <v>52115000</v>
      </c>
    </row>
    <row r="273" customFormat="false" ht="15" hidden="false" customHeight="false" outlineLevel="0" collapsed="false">
      <c r="A273" s="0" t="s">
        <v>345</v>
      </c>
      <c r="B273" s="0" t="s">
        <v>161</v>
      </c>
      <c r="C273" s="6" t="n">
        <v>7715463</v>
      </c>
      <c r="D273" s="6" t="n">
        <v>8201411</v>
      </c>
      <c r="E273" s="6" t="n">
        <v>8426685</v>
      </c>
      <c r="F273" s="6" t="n">
        <v>8586626</v>
      </c>
      <c r="G273" s="6" t="n">
        <v>8665608</v>
      </c>
      <c r="H273" s="6" t="n">
        <v>8815264</v>
      </c>
      <c r="I273" s="6" t="n">
        <v>8845000</v>
      </c>
      <c r="J273" s="6" t="n">
        <v>9045000</v>
      </c>
      <c r="K273" s="6" t="n">
        <v>9451000</v>
      </c>
      <c r="L273" s="6" t="n">
        <v>9451000</v>
      </c>
      <c r="M273" s="6" t="n">
        <v>9451000</v>
      </c>
      <c r="N273" s="6" t="n">
        <v>9451000</v>
      </c>
      <c r="O273" s="6" t="n">
        <v>9616392</v>
      </c>
    </row>
    <row r="274" customFormat="false" ht="15" hidden="false" customHeight="false" outlineLevel="0" collapsed="false">
      <c r="A274" s="0" t="s">
        <v>346</v>
      </c>
      <c r="B274" s="0" t="s">
        <v>110</v>
      </c>
      <c r="C274" s="6" t="n">
        <v>2239145</v>
      </c>
      <c r="D274" s="6" t="n">
        <v>2316971</v>
      </c>
      <c r="E274" s="6" t="n">
        <v>2412231</v>
      </c>
      <c r="F274" s="6" t="n">
        <v>2454096</v>
      </c>
    </row>
    <row r="275" customFormat="false" ht="15" hidden="false" customHeight="false" outlineLevel="0" collapsed="false">
      <c r="A275" s="0" t="s">
        <v>347</v>
      </c>
      <c r="B275" s="0" t="s">
        <v>110</v>
      </c>
      <c r="G275" s="6" t="n">
        <v>2476182</v>
      </c>
      <c r="H275" s="6" t="n">
        <v>2467612</v>
      </c>
      <c r="I275" s="6" t="n">
        <v>2537956</v>
      </c>
      <c r="J275" s="6" t="n">
        <v>2588460</v>
      </c>
      <c r="K275" s="6" t="n">
        <v>2614345</v>
      </c>
      <c r="L275" s="6" t="n">
        <v>2613012.32</v>
      </c>
      <c r="M275" s="6" t="n">
        <v>2664018</v>
      </c>
      <c r="N275" s="6" t="n">
        <v>2714634</v>
      </c>
      <c r="O275" s="6" t="n">
        <v>2796073</v>
      </c>
    </row>
    <row r="276" customFormat="false" ht="15" hidden="false" customHeight="false" outlineLevel="0" collapsed="false">
      <c r="A276" s="0" t="s">
        <v>348</v>
      </c>
      <c r="B276" s="0" t="s">
        <v>75</v>
      </c>
      <c r="C276" s="6" t="n">
        <v>89429579</v>
      </c>
      <c r="D276" s="6" t="n">
        <v>92128889</v>
      </c>
      <c r="E276" s="6" t="n">
        <v>93325352</v>
      </c>
      <c r="F276" s="6" t="n">
        <v>92448825</v>
      </c>
      <c r="G276" s="6" t="n">
        <v>92598414</v>
      </c>
      <c r="H276" s="6" t="n">
        <v>94094175</v>
      </c>
      <c r="I276" s="6" t="n">
        <v>96492264</v>
      </c>
      <c r="J276" s="6" t="n">
        <v>98624105</v>
      </c>
      <c r="K276" s="6" t="n">
        <v>100937081</v>
      </c>
      <c r="L276" s="6" t="n">
        <v>102367819</v>
      </c>
      <c r="M276" s="6" t="n">
        <v>102879658</v>
      </c>
      <c r="N276" s="6" t="n">
        <v>104763473.99</v>
      </c>
      <c r="O276" s="6" t="n">
        <v>107258592</v>
      </c>
    </row>
    <row r="277" customFormat="false" ht="15" hidden="false" customHeight="false" outlineLevel="0" collapsed="false">
      <c r="A277" s="0" t="s">
        <v>349</v>
      </c>
      <c r="B277" s="0" t="s">
        <v>110</v>
      </c>
      <c r="C277" s="6" t="n">
        <v>2976467</v>
      </c>
      <c r="D277" s="6" t="n">
        <v>3075509</v>
      </c>
      <c r="E277" s="6" t="n">
        <v>3145867</v>
      </c>
      <c r="F277" s="6" t="n">
        <v>3227651</v>
      </c>
      <c r="G277" s="6" t="n">
        <v>3295985</v>
      </c>
      <c r="H277" s="6" t="n">
        <v>3388347</v>
      </c>
      <c r="I277" s="6" t="n">
        <v>3455527</v>
      </c>
      <c r="J277" s="6" t="n">
        <v>3553331</v>
      </c>
      <c r="K277" s="6" t="n">
        <v>3656377.99</v>
      </c>
      <c r="L277" s="6" t="n">
        <v>3725350.99</v>
      </c>
      <c r="M277" s="6" t="n">
        <v>3808084</v>
      </c>
      <c r="N277" s="6" t="n">
        <v>3808084.01</v>
      </c>
      <c r="O277" s="6" t="n">
        <v>3893948</v>
      </c>
    </row>
    <row r="278" customFormat="false" ht="15" hidden="false" customHeight="false" outlineLevel="0" collapsed="false">
      <c r="A278" s="0" t="s">
        <v>350</v>
      </c>
      <c r="B278" s="0" t="s">
        <v>75</v>
      </c>
      <c r="C278" s="6" t="n">
        <v>99547479</v>
      </c>
      <c r="D278" s="6" t="n">
        <v>102898279</v>
      </c>
      <c r="E278" s="6" t="n">
        <v>105052612</v>
      </c>
      <c r="F278" s="6" t="n">
        <v>103654483</v>
      </c>
      <c r="G278" s="6" t="n">
        <v>103702145</v>
      </c>
      <c r="H278" s="6" t="n">
        <v>103763779.01</v>
      </c>
      <c r="I278" s="6" t="n">
        <v>100328410</v>
      </c>
      <c r="J278" s="6" t="n">
        <v>103288099</v>
      </c>
      <c r="K278" s="6" t="n">
        <v>106273125</v>
      </c>
      <c r="L278" s="6" t="n">
        <v>108031945</v>
      </c>
      <c r="M278" s="6" t="n">
        <v>108577500</v>
      </c>
      <c r="N278" s="6" t="n">
        <v>108577499</v>
      </c>
      <c r="O278" s="6" t="n">
        <v>108577501</v>
      </c>
    </row>
    <row r="279" customFormat="false" ht="15" hidden="false" customHeight="false" outlineLevel="0" collapsed="false">
      <c r="A279" s="0" t="s">
        <v>351</v>
      </c>
      <c r="B279" s="0" t="s">
        <v>75</v>
      </c>
      <c r="C279" s="6" t="n">
        <v>102970194</v>
      </c>
      <c r="D279" s="6" t="n">
        <v>105957929</v>
      </c>
      <c r="E279" s="6" t="n">
        <v>106220382</v>
      </c>
      <c r="F279" s="6" t="n">
        <v>103162809</v>
      </c>
      <c r="G279" s="6" t="n">
        <v>103375270</v>
      </c>
      <c r="H279" s="6" t="n">
        <v>104898927</v>
      </c>
      <c r="I279" s="6" t="n">
        <v>102299710</v>
      </c>
      <c r="J279" s="6" t="n">
        <v>104334038</v>
      </c>
      <c r="K279" s="6" t="n">
        <v>105981279</v>
      </c>
      <c r="L279" s="6" t="n">
        <v>108033057</v>
      </c>
      <c r="M279" s="6" t="n">
        <v>110083601</v>
      </c>
      <c r="N279" s="6" t="n">
        <v>111682254</v>
      </c>
      <c r="O279" s="6" t="n">
        <v>115533074</v>
      </c>
    </row>
    <row r="280" customFormat="false" ht="15" hidden="false" customHeight="false" outlineLevel="0" collapsed="false">
      <c r="A280" s="0" t="s">
        <v>352</v>
      </c>
      <c r="B280" s="0" t="s">
        <v>256</v>
      </c>
      <c r="C280" s="6" t="n">
        <v>23961179</v>
      </c>
      <c r="D280" s="6" t="n">
        <v>24992832</v>
      </c>
      <c r="E280" s="6" t="n">
        <v>25873923</v>
      </c>
      <c r="F280" s="6" t="n">
        <v>26523108</v>
      </c>
      <c r="G280" s="6" t="n">
        <v>26835805</v>
      </c>
      <c r="H280" s="6" t="n">
        <v>27611457.74</v>
      </c>
      <c r="I280" s="6" t="n">
        <v>27963925</v>
      </c>
      <c r="J280" s="6" t="n">
        <v>28298369</v>
      </c>
      <c r="K280" s="6" t="n">
        <v>29161262.01</v>
      </c>
      <c r="L280" s="6" t="n">
        <v>29867917</v>
      </c>
      <c r="M280" s="6" t="n">
        <v>30604297</v>
      </c>
      <c r="N280" s="6" t="n">
        <v>31899965</v>
      </c>
      <c r="O280" s="6" t="n">
        <v>33036579</v>
      </c>
    </row>
    <row r="281" customFormat="false" ht="15" hidden="false" customHeight="false" outlineLevel="0" collapsed="false">
      <c r="A281" s="0" t="s">
        <v>353</v>
      </c>
      <c r="B281" s="0" t="s">
        <v>177</v>
      </c>
      <c r="C281" s="6" t="n">
        <v>9421319</v>
      </c>
      <c r="D281" s="6" t="n">
        <v>9542513</v>
      </c>
      <c r="E281" s="6" t="n">
        <v>9795307</v>
      </c>
      <c r="F281" s="6" t="n">
        <v>9936021</v>
      </c>
      <c r="G281" s="6" t="n">
        <v>10267520</v>
      </c>
      <c r="H281" s="6" t="n">
        <v>10612951</v>
      </c>
      <c r="I281" s="6" t="n">
        <v>10867114</v>
      </c>
      <c r="J281" s="6" t="n">
        <v>11135120</v>
      </c>
      <c r="K281" s="6" t="n">
        <v>11305952</v>
      </c>
      <c r="L281" s="6" t="n">
        <v>11305952</v>
      </c>
      <c r="M281" s="6" t="n">
        <v>11305952</v>
      </c>
      <c r="N281" s="6" t="n">
        <v>11469172</v>
      </c>
      <c r="O281" s="6" t="n">
        <v>11688233</v>
      </c>
    </row>
    <row r="282" customFormat="false" ht="15" hidden="false" customHeight="false" outlineLevel="0" collapsed="false">
      <c r="A282" s="0" t="s">
        <v>354</v>
      </c>
      <c r="B282" s="0" t="s">
        <v>117</v>
      </c>
      <c r="C282" s="6" t="n">
        <v>34467456</v>
      </c>
      <c r="D282" s="6" t="n">
        <v>35484248</v>
      </c>
      <c r="E282" s="6" t="n">
        <v>36190495</v>
      </c>
      <c r="F282" s="6" t="n">
        <v>36986686</v>
      </c>
      <c r="G282" s="6" t="n">
        <v>37325517</v>
      </c>
      <c r="H282" s="6" t="n">
        <v>37785547</v>
      </c>
      <c r="I282" s="6" t="n">
        <v>38846712</v>
      </c>
      <c r="J282" s="6" t="n">
        <v>40202523</v>
      </c>
      <c r="K282" s="6" t="n">
        <v>40920293</v>
      </c>
      <c r="L282" s="6" t="n">
        <v>41667602</v>
      </c>
      <c r="M282" s="6" t="n">
        <v>42655065</v>
      </c>
      <c r="N282" s="6" t="n">
        <v>42655065</v>
      </c>
      <c r="O282" s="6" t="n">
        <v>43692681</v>
      </c>
    </row>
    <row r="283" customFormat="false" ht="15" hidden="false" customHeight="false" outlineLevel="0" collapsed="false">
      <c r="A283" s="0" t="s">
        <v>355</v>
      </c>
      <c r="B283" s="0" t="s">
        <v>42</v>
      </c>
      <c r="C283" s="6" t="n">
        <v>1847264</v>
      </c>
      <c r="D283" s="6" t="n">
        <v>1871438</v>
      </c>
      <c r="E283" s="6" t="n">
        <v>1866460</v>
      </c>
      <c r="F283" s="6" t="n">
        <v>1866461</v>
      </c>
      <c r="G283" s="6" t="n">
        <v>1861459</v>
      </c>
      <c r="H283" s="6" t="n">
        <v>1888507</v>
      </c>
      <c r="I283" s="6" t="n">
        <v>1970169</v>
      </c>
      <c r="J283" s="6" t="n">
        <v>2038167</v>
      </c>
      <c r="K283" s="6" t="n">
        <v>2077370.99</v>
      </c>
      <c r="L283" s="6" t="n">
        <v>2119769</v>
      </c>
      <c r="M283" s="6" t="n">
        <v>2159204.01</v>
      </c>
      <c r="N283" s="6" t="n">
        <v>2191432</v>
      </c>
      <c r="O283" s="6" t="n">
        <v>2221230</v>
      </c>
    </row>
    <row r="284" customFormat="false" ht="15" hidden="false" customHeight="false" outlineLevel="0" collapsed="false">
      <c r="A284" s="0" t="s">
        <v>356</v>
      </c>
      <c r="B284" s="0" t="s">
        <v>29</v>
      </c>
      <c r="C284" s="6" t="n">
        <v>6616381</v>
      </c>
      <c r="D284" s="6" t="n">
        <v>6914000</v>
      </c>
      <c r="E284" s="6" t="n">
        <v>7086851</v>
      </c>
      <c r="F284" s="6" t="n">
        <v>7193151</v>
      </c>
      <c r="G284" s="6" t="n">
        <v>7193151</v>
      </c>
      <c r="H284" s="6" t="n">
        <v>7193150</v>
      </c>
      <c r="I284" s="6" t="n">
        <v>7335503</v>
      </c>
      <c r="J284" s="6" t="n">
        <v>7536100.99</v>
      </c>
      <c r="K284" s="6" t="n">
        <v>7787170.01</v>
      </c>
      <c r="L284" s="6" t="n">
        <v>7935126</v>
      </c>
      <c r="M284" s="6" t="n">
        <v>8172386</v>
      </c>
      <c r="N284" s="6" t="n">
        <v>8424381.01</v>
      </c>
      <c r="O284" s="6" t="n">
        <v>8759261.72</v>
      </c>
    </row>
    <row r="285" customFormat="false" ht="15" hidden="false" customHeight="false" outlineLevel="0" collapsed="false">
      <c r="A285" s="0" t="s">
        <v>357</v>
      </c>
      <c r="B285" s="0" t="s">
        <v>25</v>
      </c>
      <c r="C285" s="6" t="n">
        <v>11482942</v>
      </c>
      <c r="D285" s="6" t="n">
        <v>11711720</v>
      </c>
      <c r="E285" s="6" t="n">
        <v>11945353</v>
      </c>
      <c r="F285" s="6" t="n">
        <v>12222423</v>
      </c>
      <c r="G285" s="6" t="n">
        <v>12252422</v>
      </c>
      <c r="H285" s="6" t="n">
        <v>12484648</v>
      </c>
      <c r="I285" s="6" t="n">
        <v>12844462</v>
      </c>
      <c r="J285" s="6" t="n">
        <v>13101536.01</v>
      </c>
      <c r="K285" s="6" t="n">
        <v>13341407.99</v>
      </c>
      <c r="L285" s="6" t="n">
        <v>13482885</v>
      </c>
      <c r="M285" s="6" t="n">
        <v>13779637</v>
      </c>
      <c r="N285" s="6" t="n">
        <v>14111722</v>
      </c>
      <c r="O285" s="6" t="n">
        <v>14521455</v>
      </c>
    </row>
    <row r="286" customFormat="false" ht="15" hidden="false" customHeight="false" outlineLevel="0" collapsed="false">
      <c r="A286" s="0" t="s">
        <v>358</v>
      </c>
      <c r="B286" s="0" t="s">
        <v>33</v>
      </c>
      <c r="C286" s="6" t="n">
        <v>7494653</v>
      </c>
      <c r="D286" s="6" t="n">
        <v>7644431</v>
      </c>
      <c r="E286" s="6" t="n">
        <v>6846486</v>
      </c>
      <c r="F286" s="6" t="n">
        <v>6849853</v>
      </c>
      <c r="G286" s="6" t="n">
        <v>6992002</v>
      </c>
      <c r="H286" s="6" t="n">
        <v>7094013.19</v>
      </c>
      <c r="I286" s="6" t="n">
        <v>7108142</v>
      </c>
      <c r="J286" s="6" t="n">
        <v>7285844.53</v>
      </c>
      <c r="K286" s="6" t="n">
        <v>7427919</v>
      </c>
      <c r="L286" s="6" t="n">
        <v>7572763</v>
      </c>
      <c r="M286" s="6" t="n">
        <v>7720432</v>
      </c>
      <c r="N286" s="6" t="n">
        <v>7835466</v>
      </c>
      <c r="O286" s="6" t="n">
        <v>7952214</v>
      </c>
    </row>
    <row r="287" customFormat="false" ht="15" hidden="false" customHeight="false" outlineLevel="0" collapsed="false">
      <c r="A287" s="0" t="s">
        <v>359</v>
      </c>
      <c r="B287" s="0" t="s">
        <v>181</v>
      </c>
      <c r="C287" s="6" t="n">
        <v>15335765</v>
      </c>
      <c r="D287" s="6" t="n">
        <v>15795414</v>
      </c>
      <c r="E287" s="6" t="n">
        <v>15933460</v>
      </c>
      <c r="F287" s="6" t="n">
        <v>16037906</v>
      </c>
      <c r="G287" s="6" t="n">
        <v>16042847</v>
      </c>
      <c r="H287" s="6" t="n">
        <v>16043745.01</v>
      </c>
      <c r="I287" s="6" t="n">
        <v>16235856</v>
      </c>
      <c r="J287" s="6" t="n">
        <v>16544340</v>
      </c>
      <c r="K287" s="6" t="n">
        <v>16858679</v>
      </c>
      <c r="L287" s="6" t="n">
        <v>17027266</v>
      </c>
      <c r="M287" s="6" t="n">
        <v>17027266</v>
      </c>
      <c r="N287" s="6" t="n">
        <v>17027266</v>
      </c>
      <c r="O287" s="6" t="n">
        <v>17535266</v>
      </c>
    </row>
    <row r="288" customFormat="false" ht="15" hidden="false" customHeight="false" outlineLevel="0" collapsed="false">
      <c r="A288" s="0" t="s">
        <v>360</v>
      </c>
      <c r="B288" s="0" t="s">
        <v>142</v>
      </c>
      <c r="C288" s="6" t="n">
        <v>8830901</v>
      </c>
      <c r="D288" s="6" t="n">
        <v>8957519</v>
      </c>
      <c r="E288" s="6" t="n">
        <v>9034180</v>
      </c>
      <c r="F288" s="6" t="n">
        <v>9150354</v>
      </c>
      <c r="G288" s="6" t="n">
        <v>9254553</v>
      </c>
      <c r="H288" s="6" t="n">
        <v>9135215.27</v>
      </c>
      <c r="I288" s="6" t="n">
        <v>9280205</v>
      </c>
      <c r="J288" s="6" t="n">
        <v>9356180</v>
      </c>
      <c r="K288" s="6" t="n">
        <v>9538705</v>
      </c>
      <c r="L288" s="6" t="n">
        <v>9537983.44</v>
      </c>
      <c r="M288" s="6" t="n">
        <v>9863649.14</v>
      </c>
      <c r="N288" s="6" t="n">
        <v>10248389.67</v>
      </c>
      <c r="O288" s="6" t="n">
        <v>10326246.99</v>
      </c>
    </row>
    <row r="289" customFormat="false" ht="15" hidden="false" customHeight="false" outlineLevel="0" collapsed="false">
      <c r="A289" s="0" t="s">
        <v>361</v>
      </c>
      <c r="B289" s="0" t="s">
        <v>117</v>
      </c>
      <c r="C289" s="6" t="n">
        <v>24575449</v>
      </c>
      <c r="D289" s="6" t="n">
        <v>25755070</v>
      </c>
      <c r="E289" s="6" t="n">
        <v>26359067</v>
      </c>
      <c r="F289" s="6" t="n">
        <v>26975587</v>
      </c>
      <c r="G289" s="6" t="n">
        <v>27236476</v>
      </c>
      <c r="H289" s="6" t="n">
        <v>27761786.54</v>
      </c>
      <c r="I289" s="6" t="n">
        <v>28648064</v>
      </c>
      <c r="J289" s="6" t="n">
        <v>29456893</v>
      </c>
      <c r="K289" s="6" t="n">
        <v>30303442</v>
      </c>
      <c r="L289" s="6" t="n">
        <v>30896624.28</v>
      </c>
      <c r="M289" s="6" t="n">
        <v>31503136.2</v>
      </c>
      <c r="N289" s="6" t="n">
        <v>32119696.65</v>
      </c>
      <c r="O289" s="6" t="n">
        <v>33100778.83</v>
      </c>
    </row>
    <row r="290" customFormat="false" ht="15" hidden="false" customHeight="false" outlineLevel="0" collapsed="false">
      <c r="A290" s="0" t="s">
        <v>362</v>
      </c>
      <c r="B290" s="0" t="s">
        <v>68</v>
      </c>
      <c r="C290" s="6" t="n">
        <v>8720934</v>
      </c>
      <c r="D290" s="6" t="n">
        <v>8847343</v>
      </c>
      <c r="E290" s="6" t="n">
        <v>8847342</v>
      </c>
      <c r="F290" s="6" t="n">
        <v>8847341</v>
      </c>
      <c r="G290" s="6" t="n">
        <v>8762343</v>
      </c>
      <c r="H290" s="6" t="n">
        <v>8661665.31</v>
      </c>
      <c r="I290" s="6" t="n">
        <v>8536118</v>
      </c>
      <c r="J290" s="6" t="n">
        <v>8443916.9</v>
      </c>
      <c r="K290" s="6" t="n">
        <v>8444010.39</v>
      </c>
      <c r="L290" s="6" t="n">
        <v>8482114.56</v>
      </c>
      <c r="M290" s="6" t="n">
        <v>8731697.46</v>
      </c>
      <c r="N290" s="6" t="n">
        <v>8869262.86</v>
      </c>
      <c r="O290" s="6" t="n">
        <v>9047113.93</v>
      </c>
    </row>
    <row r="291" customFormat="false" ht="15" hidden="false" customHeight="false" outlineLevel="0" collapsed="false">
      <c r="A291" s="0" t="s">
        <v>363</v>
      </c>
      <c r="B291" s="0" t="s">
        <v>68</v>
      </c>
      <c r="C291" s="6" t="n">
        <v>8913655</v>
      </c>
      <c r="D291" s="6" t="n">
        <v>9153005</v>
      </c>
      <c r="E291" s="6" t="n">
        <v>9279580</v>
      </c>
      <c r="F291" s="6" t="n">
        <v>9468417</v>
      </c>
      <c r="G291" s="6" t="n">
        <v>9470391</v>
      </c>
      <c r="H291" s="6" t="n">
        <v>9574996</v>
      </c>
      <c r="I291" s="6" t="n">
        <v>9560716</v>
      </c>
      <c r="J291" s="6" t="n">
        <v>9690742</v>
      </c>
      <c r="K291" s="6" t="n">
        <v>9785711</v>
      </c>
      <c r="L291" s="6" t="n">
        <v>9785132.53</v>
      </c>
      <c r="M291" s="6" t="n">
        <v>9975469.35</v>
      </c>
      <c r="N291" s="6" t="n">
        <v>10151068.21</v>
      </c>
      <c r="O291" s="6" t="n">
        <v>10266667.43</v>
      </c>
    </row>
    <row r="292" customFormat="false" ht="15" hidden="false" customHeight="false" outlineLevel="0" collapsed="false">
      <c r="A292" s="0" t="s">
        <v>364</v>
      </c>
      <c r="B292" s="0" t="s">
        <v>23</v>
      </c>
      <c r="C292" s="6" t="n">
        <v>6567809</v>
      </c>
      <c r="D292" s="6" t="n">
        <v>6694112</v>
      </c>
      <c r="E292" s="6" t="n">
        <v>6849256</v>
      </c>
      <c r="F292" s="6" t="n">
        <v>7059424</v>
      </c>
      <c r="G292" s="6" t="n">
        <v>7206925</v>
      </c>
      <c r="H292" s="6" t="n">
        <v>6907696.74</v>
      </c>
      <c r="I292" s="6" t="n">
        <v>7019583</v>
      </c>
      <c r="J292" s="6" t="n">
        <v>7141938.02</v>
      </c>
      <c r="K292" s="6" t="n">
        <v>7279147.45</v>
      </c>
      <c r="L292" s="6" t="n">
        <v>7279208.84</v>
      </c>
      <c r="M292" s="6" t="n">
        <v>7373699</v>
      </c>
      <c r="N292" s="6" t="n">
        <v>7467487.5</v>
      </c>
      <c r="O292" s="6" t="n">
        <v>7657861.85</v>
      </c>
    </row>
    <row r="293" customFormat="false" ht="15" hidden="false" customHeight="false" outlineLevel="0" collapsed="false">
      <c r="A293" s="0" t="s">
        <v>365</v>
      </c>
      <c r="B293" s="0" t="s">
        <v>259</v>
      </c>
      <c r="C293" s="6" t="n">
        <v>33548941</v>
      </c>
      <c r="D293" s="6" t="n">
        <v>34522230</v>
      </c>
      <c r="E293" s="6" t="n">
        <v>35107930</v>
      </c>
      <c r="F293" s="6" t="n">
        <v>35294816</v>
      </c>
      <c r="G293" s="6" t="n">
        <v>35044094</v>
      </c>
      <c r="H293" s="6" t="n">
        <v>36074979</v>
      </c>
      <c r="I293" s="6" t="n">
        <v>37371540</v>
      </c>
      <c r="J293" s="6" t="n">
        <v>38831852</v>
      </c>
      <c r="K293" s="6" t="n">
        <v>40458492</v>
      </c>
      <c r="L293" s="6" t="n">
        <v>40572266</v>
      </c>
      <c r="M293" s="6" t="n">
        <v>41770371</v>
      </c>
      <c r="N293" s="6" t="n">
        <v>43723482</v>
      </c>
      <c r="O293" s="6" t="n">
        <v>47818797</v>
      </c>
    </row>
    <row r="294" customFormat="false" ht="15" hidden="false" customHeight="false" outlineLevel="0" collapsed="false">
      <c r="A294" s="0" t="s">
        <v>366</v>
      </c>
      <c r="B294" s="0" t="s">
        <v>166</v>
      </c>
      <c r="C294" s="6" t="n">
        <v>19684772</v>
      </c>
      <c r="D294" s="6" t="n">
        <v>20611760</v>
      </c>
      <c r="E294" s="6" t="n">
        <v>21075338</v>
      </c>
      <c r="F294" s="6" t="n">
        <v>21406486</v>
      </c>
      <c r="G294" s="6" t="n">
        <v>21926758</v>
      </c>
      <c r="H294" s="6" t="n">
        <v>22399155.96</v>
      </c>
      <c r="I294" s="6" t="n">
        <v>23123608</v>
      </c>
      <c r="J294" s="6" t="n">
        <v>23664588.08</v>
      </c>
      <c r="K294" s="6" t="n">
        <v>24143525</v>
      </c>
      <c r="L294" s="6" t="n">
        <v>24342692.77</v>
      </c>
      <c r="M294" s="6" t="n">
        <v>24937548.23</v>
      </c>
      <c r="N294" s="6" t="n">
        <v>24958851.01</v>
      </c>
      <c r="O294" s="6" t="n">
        <v>25431095</v>
      </c>
    </row>
    <row r="295" customFormat="false" ht="15" hidden="false" customHeight="false" outlineLevel="0" collapsed="false">
      <c r="A295" s="0" t="s">
        <v>367</v>
      </c>
      <c r="B295" s="0" t="s">
        <v>57</v>
      </c>
      <c r="C295" s="6" t="n">
        <v>10879190</v>
      </c>
      <c r="D295" s="6" t="n">
        <v>11339868</v>
      </c>
      <c r="E295" s="6" t="n">
        <v>11502884</v>
      </c>
      <c r="F295" s="6" t="n">
        <v>11463379</v>
      </c>
      <c r="G295" s="6" t="n">
        <v>11634869</v>
      </c>
      <c r="H295" s="6" t="n">
        <v>11792693</v>
      </c>
      <c r="I295" s="6" t="n">
        <v>11997502</v>
      </c>
      <c r="J295" s="6" t="n">
        <v>12218142.06</v>
      </c>
      <c r="K295" s="6" t="n">
        <v>12446958</v>
      </c>
      <c r="L295" s="6" t="n">
        <v>12438763</v>
      </c>
      <c r="M295" s="6" t="n">
        <v>12430032.52</v>
      </c>
      <c r="N295" s="6" t="n">
        <v>12430344.57</v>
      </c>
      <c r="O295" s="6" t="n">
        <v>12658409.91</v>
      </c>
    </row>
    <row r="296" customFormat="false" ht="15" hidden="false" customHeight="false" outlineLevel="0" collapsed="false">
      <c r="A296" s="0" t="s">
        <v>368</v>
      </c>
      <c r="B296" s="0" t="s">
        <v>135</v>
      </c>
      <c r="C296" s="6" t="n">
        <v>9942521</v>
      </c>
      <c r="D296" s="6" t="n">
        <v>10283355</v>
      </c>
      <c r="E296" s="6" t="n">
        <v>10571234</v>
      </c>
      <c r="F296" s="6" t="n">
        <v>10812207</v>
      </c>
      <c r="G296" s="6" t="n">
        <v>10981483</v>
      </c>
      <c r="H296" s="6" t="n">
        <v>11005126</v>
      </c>
      <c r="I296" s="6" t="n">
        <v>11157192</v>
      </c>
      <c r="J296" s="6" t="n">
        <v>11439229</v>
      </c>
      <c r="K296" s="6" t="n">
        <v>11668014</v>
      </c>
      <c r="L296" s="6" t="n">
        <v>11596182</v>
      </c>
      <c r="M296" s="6" t="n">
        <v>11869852</v>
      </c>
      <c r="N296" s="6" t="n">
        <v>12144615</v>
      </c>
      <c r="O296" s="6" t="n">
        <v>12492628.99</v>
      </c>
    </row>
    <row r="297" customFormat="false" ht="15" hidden="false" customHeight="false" outlineLevel="0" collapsed="false">
      <c r="A297" s="0" t="s">
        <v>369</v>
      </c>
      <c r="B297" s="0" t="s">
        <v>46</v>
      </c>
      <c r="C297" s="6" t="n">
        <v>104579287</v>
      </c>
      <c r="D297" s="6" t="n">
        <v>107472609</v>
      </c>
      <c r="E297" s="6" t="n">
        <v>109122469</v>
      </c>
      <c r="F297" s="6" t="n">
        <v>110908476</v>
      </c>
      <c r="G297" s="6" t="n">
        <v>112238366</v>
      </c>
      <c r="H297" s="6" t="n">
        <v>113696025</v>
      </c>
      <c r="I297" s="6" t="n">
        <v>107625213</v>
      </c>
      <c r="J297" s="6" t="n">
        <v>110400611</v>
      </c>
      <c r="K297" s="6" t="n">
        <v>112350000</v>
      </c>
      <c r="L297" s="6" t="n">
        <v>112718438</v>
      </c>
      <c r="M297" s="6" t="n">
        <v>112718438</v>
      </c>
      <c r="N297" s="6" t="n">
        <v>113711800</v>
      </c>
      <c r="O297" s="6" t="n">
        <v>117043556</v>
      </c>
    </row>
    <row r="298" customFormat="false" ht="15" hidden="false" customHeight="false" outlineLevel="0" collapsed="false">
      <c r="A298" s="0" t="s">
        <v>370</v>
      </c>
      <c r="B298" s="0" t="s">
        <v>60</v>
      </c>
      <c r="C298" s="6" t="n">
        <v>54206294</v>
      </c>
      <c r="D298" s="6" t="n">
        <v>55686745</v>
      </c>
      <c r="E298" s="6" t="n">
        <v>56815509</v>
      </c>
      <c r="F298" s="6" t="n">
        <v>57819270</v>
      </c>
      <c r="G298" s="6" t="n">
        <v>57945848</v>
      </c>
      <c r="H298" s="6" t="n">
        <v>58651168</v>
      </c>
      <c r="I298" s="6" t="n">
        <v>60146953</v>
      </c>
      <c r="J298" s="6" t="n">
        <v>61870432</v>
      </c>
      <c r="K298" s="6" t="n">
        <v>63152893</v>
      </c>
      <c r="L298" s="6" t="n">
        <v>64070113</v>
      </c>
      <c r="M298" s="6" t="n">
        <v>65890800</v>
      </c>
      <c r="N298" s="6" t="n">
        <v>68289418</v>
      </c>
      <c r="O298" s="6" t="n">
        <v>70786506</v>
      </c>
    </row>
    <row r="299" customFormat="false" ht="15" hidden="false" customHeight="false" outlineLevel="0" collapsed="false">
      <c r="A299" s="0" t="s">
        <v>371</v>
      </c>
      <c r="B299" s="0" t="s">
        <v>161</v>
      </c>
      <c r="C299" s="6" t="n">
        <v>4681801</v>
      </c>
    </row>
    <row r="300" customFormat="false" ht="15" hidden="false" customHeight="false" outlineLevel="0" collapsed="false">
      <c r="A300" s="0" t="s">
        <v>372</v>
      </c>
      <c r="B300" s="0" t="s">
        <v>373</v>
      </c>
      <c r="C300" s="6" t="n">
        <v>4339919</v>
      </c>
      <c r="D300" s="6" t="n">
        <v>4454597</v>
      </c>
      <c r="E300" s="6" t="n">
        <v>4562339</v>
      </c>
      <c r="F300" s="6" t="n">
        <v>4720986</v>
      </c>
      <c r="G300" s="6" t="n">
        <v>4723486</v>
      </c>
      <c r="H300" s="6" t="n">
        <v>4823090</v>
      </c>
      <c r="I300" s="6" t="n">
        <v>4972328</v>
      </c>
      <c r="J300" s="6" t="n">
        <v>5084317</v>
      </c>
      <c r="K300" s="6" t="n">
        <v>5208235</v>
      </c>
      <c r="L300" s="6" t="n">
        <v>5323763</v>
      </c>
      <c r="M300" s="6" t="n">
        <v>5530311</v>
      </c>
      <c r="N300" s="6" t="n">
        <v>5649852</v>
      </c>
      <c r="O300" s="6" t="n">
        <v>5786495</v>
      </c>
    </row>
    <row r="301" customFormat="false" ht="15" hidden="false" customHeight="false" outlineLevel="0" collapsed="false">
      <c r="A301" s="0" t="s">
        <v>374</v>
      </c>
      <c r="B301" s="0" t="s">
        <v>38</v>
      </c>
      <c r="C301" s="6" t="n">
        <v>3229556</v>
      </c>
      <c r="D301" s="6" t="n">
        <v>3308790</v>
      </c>
      <c r="E301" s="6" t="n">
        <v>3350700</v>
      </c>
      <c r="F301" s="6" t="n">
        <v>3355678</v>
      </c>
      <c r="G301" s="6" t="n">
        <v>3419999</v>
      </c>
      <c r="H301" s="6" t="n">
        <v>3463355.01</v>
      </c>
      <c r="I301" s="6" t="n">
        <v>3363122</v>
      </c>
      <c r="J301" s="6" t="n">
        <v>2507303.25</v>
      </c>
      <c r="K301" s="6" t="n">
        <v>2507302.76</v>
      </c>
      <c r="L301" s="6" t="n">
        <v>2583574</v>
      </c>
      <c r="M301" s="6" t="n">
        <v>2615902.61</v>
      </c>
      <c r="N301" s="6" t="n">
        <v>2615899.32</v>
      </c>
      <c r="O301" s="6" t="n">
        <v>2642530</v>
      </c>
    </row>
    <row r="302" customFormat="false" ht="15" hidden="false" customHeight="false" outlineLevel="0" collapsed="false">
      <c r="A302" s="0" t="s">
        <v>375</v>
      </c>
      <c r="B302" s="0" t="s">
        <v>373</v>
      </c>
      <c r="C302" s="6" t="n">
        <v>1167475</v>
      </c>
      <c r="D302" s="6" t="n">
        <v>1256000</v>
      </c>
      <c r="E302" s="6" t="n">
        <v>1380487</v>
      </c>
      <c r="F302" s="6" t="n">
        <v>1403901</v>
      </c>
      <c r="G302" s="6" t="n">
        <v>1424071</v>
      </c>
      <c r="H302" s="6" t="n">
        <v>1423419</v>
      </c>
      <c r="I302" s="6" t="n">
        <v>1410140</v>
      </c>
      <c r="J302" s="6" t="n">
        <v>1049135</v>
      </c>
      <c r="K302" s="6" t="n">
        <v>1035529</v>
      </c>
      <c r="L302" s="6" t="n">
        <v>1027533</v>
      </c>
      <c r="M302" s="6" t="n">
        <v>1050446</v>
      </c>
      <c r="N302" s="6" t="n">
        <v>1057101</v>
      </c>
      <c r="O302" s="6" t="n">
        <v>1058377</v>
      </c>
    </row>
    <row r="303" customFormat="false" ht="15" hidden="false" customHeight="false" outlineLevel="0" collapsed="false">
      <c r="A303" s="0" t="s">
        <v>376</v>
      </c>
      <c r="B303" s="0" t="s">
        <v>29</v>
      </c>
      <c r="C303" s="6" t="n">
        <v>25532768</v>
      </c>
      <c r="D303" s="6" t="n">
        <v>26103470</v>
      </c>
      <c r="E303" s="6" t="n">
        <v>26923682</v>
      </c>
      <c r="F303" s="6" t="n">
        <v>27842604</v>
      </c>
      <c r="G303" s="6" t="n">
        <v>28068629</v>
      </c>
      <c r="H303" s="6" t="n">
        <v>28794017</v>
      </c>
      <c r="I303" s="6" t="n">
        <v>29626370</v>
      </c>
      <c r="J303" s="6" t="n">
        <v>30447628.99</v>
      </c>
      <c r="K303" s="6" t="n">
        <v>31080849</v>
      </c>
      <c r="L303" s="6" t="n">
        <v>31689268</v>
      </c>
      <c r="M303" s="6" t="n">
        <v>32483370</v>
      </c>
      <c r="N303" s="6" t="n">
        <v>33407383.01</v>
      </c>
      <c r="O303" s="6" t="n">
        <v>34493906.99</v>
      </c>
    </row>
    <row r="304" customFormat="false" ht="15" hidden="false" customHeight="false" outlineLevel="0" collapsed="false">
      <c r="A304" s="0" t="s">
        <v>377</v>
      </c>
      <c r="B304" s="0" t="s">
        <v>55</v>
      </c>
      <c r="C304" s="6" t="n">
        <v>45926994</v>
      </c>
      <c r="D304" s="6" t="n">
        <v>48485291</v>
      </c>
      <c r="E304" s="6" t="n">
        <v>49793652</v>
      </c>
      <c r="F304" s="6" t="n">
        <v>50828374</v>
      </c>
      <c r="G304" s="6" t="n">
        <v>50884283</v>
      </c>
      <c r="H304" s="6" t="n">
        <v>52414146</v>
      </c>
      <c r="I304" s="6" t="n">
        <v>54638207</v>
      </c>
      <c r="J304" s="6" t="n">
        <v>56390255</v>
      </c>
      <c r="K304" s="6" t="n">
        <v>58513384</v>
      </c>
      <c r="L304" s="6" t="n">
        <v>59946673</v>
      </c>
      <c r="M304" s="6" t="n">
        <v>61023286</v>
      </c>
      <c r="N304" s="6" t="n">
        <v>63077851</v>
      </c>
      <c r="O304" s="6" t="n">
        <v>65381646</v>
      </c>
    </row>
    <row r="305" customFormat="false" ht="15" hidden="false" customHeight="false" outlineLevel="0" collapsed="false">
      <c r="A305" s="0" t="s">
        <v>378</v>
      </c>
      <c r="B305" s="0" t="s">
        <v>75</v>
      </c>
      <c r="C305" s="6" t="n">
        <v>31146800</v>
      </c>
      <c r="D305" s="6" t="n">
        <v>32143008</v>
      </c>
      <c r="E305" s="6" t="n">
        <v>32587140</v>
      </c>
      <c r="F305" s="6" t="n">
        <v>31107094</v>
      </c>
      <c r="G305" s="6" t="n">
        <v>33104812</v>
      </c>
      <c r="H305" s="6" t="n">
        <v>32817503</v>
      </c>
      <c r="I305" s="6" t="n">
        <v>31982298</v>
      </c>
      <c r="J305" s="6" t="n">
        <v>32435151</v>
      </c>
      <c r="K305" s="6" t="n">
        <v>32939153</v>
      </c>
      <c r="L305" s="6" t="n">
        <v>33344198</v>
      </c>
      <c r="M305" s="6" t="n">
        <v>20216078</v>
      </c>
      <c r="N305" s="6" t="n">
        <v>22701073</v>
      </c>
      <c r="O305" s="6" t="n">
        <v>25737543</v>
      </c>
    </row>
    <row r="306" customFormat="false" ht="15" hidden="false" customHeight="false" outlineLevel="0" collapsed="false">
      <c r="A306" s="0" t="s">
        <v>379</v>
      </c>
      <c r="B306" s="0" t="s">
        <v>75</v>
      </c>
      <c r="C306" s="6" t="n">
        <v>41538300</v>
      </c>
      <c r="D306" s="6" t="n">
        <v>42476696</v>
      </c>
      <c r="E306" s="6" t="n">
        <v>42488262</v>
      </c>
      <c r="F306" s="6" t="n">
        <v>40737437</v>
      </c>
      <c r="G306" s="6" t="n">
        <v>42026001</v>
      </c>
      <c r="H306" s="6" t="n">
        <v>43186094</v>
      </c>
      <c r="I306" s="6" t="n">
        <v>43384509</v>
      </c>
      <c r="J306" s="6" t="n">
        <v>44503684</v>
      </c>
      <c r="K306" s="6" t="n">
        <v>45560278</v>
      </c>
      <c r="L306" s="6" t="n">
        <v>46623124</v>
      </c>
      <c r="M306" s="6" t="n">
        <v>47718051</v>
      </c>
      <c r="N306" s="6" t="n">
        <v>48668350</v>
      </c>
      <c r="O306" s="6" t="n">
        <v>49577566</v>
      </c>
    </row>
    <row r="307" customFormat="false" ht="15" hidden="false" customHeight="false" outlineLevel="0" collapsed="false">
      <c r="A307" s="0" t="s">
        <v>380</v>
      </c>
      <c r="B307" s="0" t="s">
        <v>46</v>
      </c>
      <c r="C307" s="6" t="n">
        <v>54724119</v>
      </c>
      <c r="D307" s="6" t="n">
        <v>56686338</v>
      </c>
      <c r="E307" s="6" t="n">
        <v>57539190</v>
      </c>
      <c r="F307" s="6" t="n">
        <v>59210535</v>
      </c>
      <c r="G307" s="6" t="n">
        <v>60182987</v>
      </c>
      <c r="H307" s="6" t="n">
        <v>61191027</v>
      </c>
      <c r="I307" s="6" t="n">
        <v>58377597</v>
      </c>
      <c r="J307" s="6" t="n">
        <v>60262842</v>
      </c>
      <c r="K307" s="6" t="n">
        <v>61859807</v>
      </c>
      <c r="L307" s="6" t="n">
        <v>63097003</v>
      </c>
      <c r="M307" s="6" t="n">
        <v>64300376.05</v>
      </c>
      <c r="N307" s="6" t="n">
        <v>65666870</v>
      </c>
      <c r="O307" s="6" t="n">
        <v>66950783</v>
      </c>
    </row>
    <row r="308" customFormat="false" ht="15" hidden="false" customHeight="false" outlineLevel="0" collapsed="false">
      <c r="A308" s="0" t="s">
        <v>381</v>
      </c>
      <c r="B308" s="0" t="s">
        <v>223</v>
      </c>
      <c r="C308" s="6" t="n">
        <v>71354259</v>
      </c>
      <c r="D308" s="6" t="n">
        <v>73286943</v>
      </c>
      <c r="E308" s="6" t="n">
        <v>79787373</v>
      </c>
      <c r="F308" s="6" t="n">
        <v>82176898</v>
      </c>
      <c r="G308" s="6" t="n">
        <v>83901289</v>
      </c>
      <c r="H308" s="6" t="n">
        <v>85717703.03</v>
      </c>
      <c r="I308" s="6" t="n">
        <v>87569421</v>
      </c>
      <c r="J308" s="6" t="n">
        <v>90214567.93</v>
      </c>
      <c r="K308" s="6" t="n">
        <v>92763425.78</v>
      </c>
      <c r="L308" s="6" t="n">
        <v>95496184.26</v>
      </c>
      <c r="M308" s="6" t="n">
        <v>103604000</v>
      </c>
      <c r="N308" s="6" t="n">
        <v>107714290</v>
      </c>
      <c r="O308" s="6" t="n">
        <v>110667620.24</v>
      </c>
    </row>
    <row r="309" customFormat="false" ht="15" hidden="false" customHeight="false" outlineLevel="0" collapsed="false">
      <c r="A309" s="0" t="s">
        <v>382</v>
      </c>
      <c r="B309" s="0" t="s">
        <v>95</v>
      </c>
      <c r="C309" s="6" t="n">
        <v>14637374</v>
      </c>
      <c r="D309" s="6" t="n">
        <v>14622286</v>
      </c>
      <c r="E309" s="6" t="n">
        <v>14640673</v>
      </c>
      <c r="F309" s="6" t="n">
        <v>14860842</v>
      </c>
      <c r="G309" s="6" t="n">
        <v>14641567</v>
      </c>
      <c r="H309" s="6" t="n">
        <v>14641567</v>
      </c>
      <c r="I309" s="6" t="n">
        <v>14641568</v>
      </c>
      <c r="J309" s="6" t="n">
        <v>14641566.99</v>
      </c>
      <c r="K309" s="6" t="n">
        <v>14641566.99</v>
      </c>
      <c r="L309" s="6" t="n">
        <v>14641566.99</v>
      </c>
      <c r="M309" s="6" t="n">
        <v>14641567.01</v>
      </c>
      <c r="N309" s="6" t="n">
        <v>14641567</v>
      </c>
      <c r="O309" s="6" t="n">
        <v>14641567.25</v>
      </c>
    </row>
    <row r="310" customFormat="false" ht="15" hidden="false" customHeight="false" outlineLevel="0" collapsed="false">
      <c r="A310" s="0" t="s">
        <v>383</v>
      </c>
      <c r="B310" s="0" t="s">
        <v>77</v>
      </c>
      <c r="C310" s="6" t="n">
        <v>36263720</v>
      </c>
      <c r="D310" s="6" t="n">
        <v>37315933</v>
      </c>
      <c r="E310" s="6" t="n">
        <v>38117479</v>
      </c>
      <c r="F310" s="6" t="n">
        <v>39219091</v>
      </c>
      <c r="G310" s="6" t="n">
        <v>39274199</v>
      </c>
      <c r="H310" s="6" t="n">
        <v>40025105</v>
      </c>
      <c r="I310" s="6" t="n">
        <v>39400433</v>
      </c>
      <c r="J310" s="6" t="n">
        <v>40841885.01</v>
      </c>
      <c r="K310" s="6" t="n">
        <v>42226394</v>
      </c>
      <c r="L310" s="6" t="n">
        <v>42178539</v>
      </c>
      <c r="M310" s="6" t="n">
        <v>43271142</v>
      </c>
      <c r="N310" s="6" t="n">
        <v>44550015</v>
      </c>
      <c r="O310" s="6" t="n">
        <v>45358697.01</v>
      </c>
    </row>
    <row r="311" customFormat="false" ht="15" hidden="false" customHeight="false" outlineLevel="0" collapsed="false">
      <c r="A311" s="0" t="s">
        <v>384</v>
      </c>
      <c r="B311" s="0" t="s">
        <v>23</v>
      </c>
      <c r="C311" s="6" t="n">
        <v>2219862</v>
      </c>
      <c r="D311" s="6" t="n">
        <v>2298668</v>
      </c>
      <c r="E311" s="6" t="n">
        <v>2379121</v>
      </c>
      <c r="F311" s="6" t="n">
        <v>2569450</v>
      </c>
      <c r="G311" s="6" t="n">
        <v>2749313</v>
      </c>
      <c r="H311" s="6" t="n">
        <v>2749312</v>
      </c>
      <c r="I311" s="6" t="n">
        <v>2749312</v>
      </c>
      <c r="J311" s="6" t="n">
        <v>2763059</v>
      </c>
      <c r="K311" s="6" t="n">
        <v>2763058.99</v>
      </c>
      <c r="L311" s="6" t="n">
        <v>2763058.99</v>
      </c>
      <c r="M311" s="6" t="n">
        <v>2763058.99</v>
      </c>
      <c r="N311" s="6" t="n">
        <v>2763058.99</v>
      </c>
      <c r="O311" s="6" t="n">
        <v>2853581.01</v>
      </c>
    </row>
    <row r="312" customFormat="false" ht="15" hidden="false" customHeight="false" outlineLevel="0" collapsed="false">
      <c r="A312" s="0" t="s">
        <v>385</v>
      </c>
      <c r="B312" s="0" t="s">
        <v>192</v>
      </c>
      <c r="C312" s="6" t="n">
        <v>2532345</v>
      </c>
      <c r="D312" s="6" t="n">
        <v>2608209</v>
      </c>
      <c r="E312" s="6" t="n">
        <v>2671066</v>
      </c>
      <c r="F312" s="6" t="n">
        <v>2739556</v>
      </c>
      <c r="G312" s="6" t="n">
        <v>2748365</v>
      </c>
      <c r="H312" s="6" t="n">
        <v>2793823.99</v>
      </c>
      <c r="I312" s="6" t="n">
        <v>2849701</v>
      </c>
      <c r="J312" s="6" t="n">
        <v>2918650.01</v>
      </c>
      <c r="K312" s="6" t="n">
        <v>2918650</v>
      </c>
      <c r="L312" s="6" t="n">
        <v>2965447</v>
      </c>
      <c r="M312" s="6" t="n">
        <v>3020549.01</v>
      </c>
      <c r="N312" s="6" t="n">
        <v>3083761</v>
      </c>
      <c r="O312" s="6" t="n">
        <v>3202177.02</v>
      </c>
    </row>
    <row r="313" customFormat="false" ht="15" hidden="false" customHeight="false" outlineLevel="0" collapsed="false">
      <c r="A313" s="0" t="s">
        <v>386</v>
      </c>
      <c r="B313" s="0" t="s">
        <v>75</v>
      </c>
      <c r="C313" s="6" t="n">
        <v>108316265</v>
      </c>
      <c r="D313" s="6" t="n">
        <v>111674891</v>
      </c>
      <c r="E313" s="6" t="n">
        <v>111767267</v>
      </c>
      <c r="F313" s="6" t="n">
        <v>111290293</v>
      </c>
      <c r="G313" s="6" t="n">
        <v>111303572</v>
      </c>
      <c r="H313" s="6" t="n">
        <v>111375617</v>
      </c>
      <c r="I313" s="6" t="n">
        <v>106236917</v>
      </c>
      <c r="J313" s="6" t="n">
        <v>107787976</v>
      </c>
      <c r="K313" s="6" t="n">
        <v>108811962</v>
      </c>
      <c r="L313" s="6" t="n">
        <v>108811962</v>
      </c>
      <c r="M313" s="6" t="n">
        <v>108811961</v>
      </c>
      <c r="N313" s="6" t="n">
        <v>111826053</v>
      </c>
      <c r="O313" s="6" t="n">
        <v>115460400</v>
      </c>
    </row>
    <row r="314" customFormat="false" ht="15" hidden="false" customHeight="false" outlineLevel="0" collapsed="false">
      <c r="A314" s="0" t="s">
        <v>387</v>
      </c>
      <c r="B314" s="0" t="s">
        <v>105</v>
      </c>
      <c r="C314" s="6" t="n">
        <v>5281143</v>
      </c>
      <c r="D314" s="6" t="n">
        <v>5381485</v>
      </c>
      <c r="E314" s="6" t="n">
        <v>5505259</v>
      </c>
      <c r="F314" s="6" t="n">
        <v>5557553</v>
      </c>
      <c r="G314" s="6" t="n">
        <v>5593426</v>
      </c>
      <c r="H314" s="6" t="n">
        <v>5694816</v>
      </c>
      <c r="I314" s="6" t="n">
        <v>5803593</v>
      </c>
      <c r="J314" s="6" t="n">
        <v>5973265</v>
      </c>
      <c r="K314" s="6" t="n">
        <v>6110229</v>
      </c>
      <c r="L314" s="6" t="n">
        <v>6212992</v>
      </c>
      <c r="M314" s="6" t="n">
        <v>6212992</v>
      </c>
      <c r="N314" s="6" t="n">
        <v>6455434</v>
      </c>
      <c r="O314" s="6" t="n">
        <v>6715457</v>
      </c>
    </row>
    <row r="315" customFormat="false" ht="15" hidden="false" customHeight="false" outlineLevel="0" collapsed="false">
      <c r="A315" s="0" t="s">
        <v>388</v>
      </c>
      <c r="B315" s="0" t="s">
        <v>101</v>
      </c>
      <c r="G315" s="6" t="n">
        <v>24854163</v>
      </c>
      <c r="H315" s="6" t="n">
        <v>25445629.99</v>
      </c>
      <c r="I315" s="6" t="n">
        <v>26084235</v>
      </c>
      <c r="J315" s="6" t="n">
        <v>26488975</v>
      </c>
      <c r="K315" s="6" t="n">
        <v>26970535.99</v>
      </c>
      <c r="L315" s="6" t="n">
        <v>27045514</v>
      </c>
      <c r="M315" s="6" t="n">
        <v>27045514</v>
      </c>
      <c r="N315" s="6" t="n">
        <v>27045514</v>
      </c>
      <c r="O315" s="6" t="n">
        <v>27734307</v>
      </c>
    </row>
    <row r="316" customFormat="false" ht="15" hidden="false" customHeight="false" outlineLevel="0" collapsed="false">
      <c r="A316" s="0" t="s">
        <v>389</v>
      </c>
      <c r="B316" s="0" t="s">
        <v>101</v>
      </c>
      <c r="C316" s="6" t="n">
        <v>23185667</v>
      </c>
      <c r="D316" s="6" t="n">
        <v>23735324</v>
      </c>
      <c r="E316" s="6" t="n">
        <v>24458480</v>
      </c>
      <c r="F316" s="6" t="n">
        <v>24764239</v>
      </c>
    </row>
    <row r="317" customFormat="false" ht="15" hidden="false" customHeight="false" outlineLevel="0" collapsed="false">
      <c r="A317" s="0" t="s">
        <v>390</v>
      </c>
      <c r="B317" s="0" t="s">
        <v>119</v>
      </c>
      <c r="C317" s="6" t="n">
        <v>7344628</v>
      </c>
      <c r="D317" s="6" t="n">
        <v>7564966</v>
      </c>
      <c r="E317" s="6" t="n">
        <v>7752030</v>
      </c>
      <c r="F317" s="6" t="n">
        <v>7889156</v>
      </c>
      <c r="G317" s="6" t="n">
        <v>8016582</v>
      </c>
      <c r="H317" s="6" t="n">
        <v>8297162.01</v>
      </c>
      <c r="I317" s="6" t="n">
        <v>8604157</v>
      </c>
      <c r="J317" s="6" t="n">
        <v>9855806.01</v>
      </c>
      <c r="K317" s="6" t="n">
        <v>10348596.3</v>
      </c>
      <c r="L317" s="6" t="n">
        <v>10741843.01</v>
      </c>
      <c r="M317" s="6" t="n">
        <v>11261290</v>
      </c>
      <c r="N317" s="6" t="n">
        <v>11764841</v>
      </c>
      <c r="O317" s="6" t="n">
        <v>12265659</v>
      </c>
    </row>
    <row r="318" customFormat="false" ht="15" hidden="false" customHeight="false" outlineLevel="0" collapsed="false">
      <c r="A318" s="0" t="s">
        <v>391</v>
      </c>
      <c r="B318" s="0" t="s">
        <v>77</v>
      </c>
      <c r="C318" s="6" t="n">
        <v>11787182</v>
      </c>
      <c r="D318" s="6" t="n">
        <v>12012954</v>
      </c>
      <c r="E318" s="6" t="n">
        <v>12264963</v>
      </c>
      <c r="F318" s="6" t="n">
        <v>12384333</v>
      </c>
      <c r="G318" s="6" t="n">
        <v>12394337</v>
      </c>
      <c r="H318" s="6" t="n">
        <v>12404336.02</v>
      </c>
      <c r="I318" s="6" t="n">
        <v>12471747</v>
      </c>
      <c r="J318" s="6" t="n">
        <v>12497286.99</v>
      </c>
      <c r="K318" s="6" t="n">
        <v>12497286.99</v>
      </c>
      <c r="L318" s="6" t="n">
        <v>12493438.48</v>
      </c>
      <c r="M318" s="6" t="n">
        <v>12844433.05</v>
      </c>
      <c r="N318" s="6" t="n">
        <v>13197295.78</v>
      </c>
      <c r="O318" s="6" t="n">
        <v>13195888.24</v>
      </c>
    </row>
    <row r="319" customFormat="false" ht="15" hidden="false" customHeight="false" outlineLevel="0" collapsed="false">
      <c r="A319" s="0" t="s">
        <v>392</v>
      </c>
      <c r="B319" s="0" t="s">
        <v>55</v>
      </c>
      <c r="C319" s="6" t="n">
        <v>101615151</v>
      </c>
      <c r="D319" s="6" t="n">
        <v>102781072</v>
      </c>
      <c r="E319" s="6" t="n">
        <v>98960110</v>
      </c>
      <c r="F319" s="6" t="n">
        <v>95904695</v>
      </c>
      <c r="G319" s="6" t="n">
        <v>92825737</v>
      </c>
      <c r="H319" s="6" t="n">
        <v>94423460</v>
      </c>
      <c r="I319" s="6" t="n">
        <v>96400287</v>
      </c>
      <c r="J319" s="6" t="n">
        <v>97948496</v>
      </c>
      <c r="K319" s="6" t="n">
        <v>97948497</v>
      </c>
      <c r="L319" s="6" t="n">
        <v>99700393</v>
      </c>
      <c r="M319" s="6" t="n">
        <v>100949191</v>
      </c>
      <c r="N319" s="6" t="n">
        <v>102512078.52</v>
      </c>
      <c r="O319" s="6" t="n">
        <v>106007106</v>
      </c>
    </row>
    <row r="320" customFormat="false" ht="15" hidden="false" customHeight="false" outlineLevel="0" collapsed="false">
      <c r="A320" s="0" t="s">
        <v>393</v>
      </c>
      <c r="B320" s="0" t="s">
        <v>107</v>
      </c>
      <c r="C320" s="6" t="n">
        <v>4469927</v>
      </c>
      <c r="D320" s="6" t="n">
        <v>4626542</v>
      </c>
      <c r="E320" s="6" t="n">
        <v>4717655</v>
      </c>
      <c r="F320" s="6" t="n">
        <v>4859474</v>
      </c>
      <c r="G320" s="6" t="n">
        <v>4905310</v>
      </c>
      <c r="H320" s="6" t="n">
        <v>4981181</v>
      </c>
      <c r="I320" s="6" t="n">
        <v>5131663</v>
      </c>
      <c r="J320" s="6" t="n">
        <v>5214773</v>
      </c>
      <c r="K320" s="6" t="n">
        <v>5289580</v>
      </c>
      <c r="L320" s="6" t="n">
        <v>5691718</v>
      </c>
      <c r="M320" s="6" t="n">
        <v>6151543</v>
      </c>
      <c r="N320" s="6" t="n">
        <v>6569308</v>
      </c>
      <c r="O320" s="6" t="n">
        <v>7155709</v>
      </c>
    </row>
    <row r="321" customFormat="false" ht="15" hidden="false" customHeight="false" outlineLevel="0" collapsed="false">
      <c r="A321" s="0" t="s">
        <v>394</v>
      </c>
      <c r="B321" s="0" t="s">
        <v>33</v>
      </c>
      <c r="C321" s="6" t="n">
        <v>5713155</v>
      </c>
      <c r="D321" s="6" t="n">
        <v>4606612</v>
      </c>
      <c r="E321" s="6" t="n">
        <v>4669244</v>
      </c>
      <c r="F321" s="6" t="n">
        <v>4668895</v>
      </c>
      <c r="G321" s="6" t="n">
        <v>4669246</v>
      </c>
      <c r="H321" s="6" t="n">
        <v>4715842</v>
      </c>
      <c r="I321" s="6" t="n">
        <v>4715843</v>
      </c>
      <c r="J321" s="6" t="n">
        <v>4819591</v>
      </c>
      <c r="K321" s="6" t="n">
        <v>4915501.11</v>
      </c>
      <c r="L321" s="6" t="n">
        <v>4964656</v>
      </c>
      <c r="M321" s="6" t="n">
        <v>4964656</v>
      </c>
      <c r="N321" s="6" t="n">
        <v>4964656</v>
      </c>
      <c r="O321" s="6" t="n">
        <v>5014303</v>
      </c>
    </row>
    <row r="322" customFormat="false" ht="15" hidden="false" customHeight="false" outlineLevel="0" collapsed="false">
      <c r="A322" s="0" t="s">
        <v>395</v>
      </c>
      <c r="B322" s="0" t="s">
        <v>29</v>
      </c>
      <c r="G322" s="6" t="n">
        <v>82390409</v>
      </c>
      <c r="H322" s="6" t="n">
        <v>82390409</v>
      </c>
      <c r="I322" s="6" t="n">
        <v>84862121</v>
      </c>
      <c r="J322" s="6" t="n">
        <v>86036814</v>
      </c>
      <c r="K322" s="6" t="n">
        <v>88262900</v>
      </c>
      <c r="L322" s="6" t="n">
        <v>89998791</v>
      </c>
      <c r="M322" s="6" t="n">
        <v>90898779</v>
      </c>
      <c r="N322" s="6" t="n">
        <v>93331100</v>
      </c>
      <c r="O322" s="6" t="n">
        <v>95859713</v>
      </c>
    </row>
    <row r="323" customFormat="false" ht="15" hidden="false" customHeight="false" outlineLevel="0" collapsed="false">
      <c r="A323" s="0" t="s">
        <v>396</v>
      </c>
      <c r="B323" s="0" t="s">
        <v>29</v>
      </c>
      <c r="C323" s="6" t="n">
        <v>71899428</v>
      </c>
      <c r="D323" s="6" t="n">
        <v>75249941</v>
      </c>
      <c r="E323" s="6" t="n">
        <v>77321512</v>
      </c>
      <c r="F323" s="6" t="n">
        <v>79236785</v>
      </c>
    </row>
    <row r="324" customFormat="false" ht="15" hidden="false" customHeight="false" outlineLevel="0" collapsed="false">
      <c r="A324" s="0" t="s">
        <v>397</v>
      </c>
      <c r="B324" s="0" t="s">
        <v>166</v>
      </c>
      <c r="C324" s="6" t="n">
        <v>20711056</v>
      </c>
      <c r="D324" s="6" t="n">
        <v>21313555</v>
      </c>
      <c r="E324" s="6" t="n">
        <v>21739827</v>
      </c>
      <c r="F324" s="6" t="n">
        <v>22297904</v>
      </c>
      <c r="G324" s="6" t="n">
        <v>22449851</v>
      </c>
      <c r="H324" s="6" t="n">
        <v>22772227.14</v>
      </c>
      <c r="I324" s="6" t="n">
        <v>23371225</v>
      </c>
      <c r="J324" s="6" t="n">
        <v>24001217.89</v>
      </c>
      <c r="K324" s="6" t="n">
        <v>24618359</v>
      </c>
      <c r="L324" s="6" t="n">
        <v>25321999.1</v>
      </c>
      <c r="M324" s="6" t="n">
        <v>25927527</v>
      </c>
      <c r="N324" s="6" t="n">
        <v>26689850</v>
      </c>
      <c r="O324" s="6" t="n">
        <v>27477200.99</v>
      </c>
    </row>
    <row r="325" customFormat="false" ht="15" hidden="false" customHeight="false" outlineLevel="0" collapsed="false">
      <c r="A325" s="0" t="s">
        <v>398</v>
      </c>
      <c r="B325" s="0" t="s">
        <v>46</v>
      </c>
      <c r="C325" s="6" t="n">
        <v>61120249</v>
      </c>
      <c r="D325" s="6" t="n">
        <v>63259458</v>
      </c>
      <c r="E325" s="6" t="n">
        <v>64344245</v>
      </c>
      <c r="F325" s="6" t="n">
        <v>65631130</v>
      </c>
      <c r="G325" s="6" t="n">
        <v>66420917</v>
      </c>
      <c r="H325" s="6" t="n">
        <v>67801784</v>
      </c>
      <c r="I325" s="6" t="n">
        <v>69653384</v>
      </c>
      <c r="J325" s="6" t="n">
        <v>71375601</v>
      </c>
      <c r="K325" s="6" t="n">
        <v>73709210.85</v>
      </c>
      <c r="L325" s="6" t="n">
        <v>75179355</v>
      </c>
      <c r="M325" s="6" t="n">
        <v>77430655</v>
      </c>
      <c r="N325" s="6" t="n">
        <v>80103141</v>
      </c>
      <c r="O325" s="6" t="n">
        <v>82007981.14</v>
      </c>
    </row>
    <row r="326" customFormat="false" ht="15" hidden="false" customHeight="false" outlineLevel="0" collapsed="false">
      <c r="A326" s="0" t="s">
        <v>399</v>
      </c>
      <c r="B326" s="0" t="s">
        <v>256</v>
      </c>
      <c r="C326" s="6" t="n">
        <v>93425974</v>
      </c>
      <c r="D326" s="6" t="n">
        <v>95784527</v>
      </c>
      <c r="E326" s="6" t="n">
        <v>96979176</v>
      </c>
      <c r="F326" s="6" t="n">
        <v>98206843</v>
      </c>
      <c r="G326" s="6" t="n">
        <v>100312787</v>
      </c>
      <c r="H326" s="6" t="n">
        <v>101404447</v>
      </c>
      <c r="I326" s="6" t="n">
        <v>103975347</v>
      </c>
      <c r="J326" s="6" t="n">
        <v>105512753</v>
      </c>
      <c r="K326" s="6" t="n">
        <v>107361403</v>
      </c>
      <c r="L326" s="6" t="n">
        <v>107374360</v>
      </c>
      <c r="M326" s="6" t="n">
        <v>110513852</v>
      </c>
      <c r="N326" s="6" t="n">
        <v>113837575</v>
      </c>
      <c r="O326" s="6" t="n">
        <v>117406402</v>
      </c>
    </row>
    <row r="327" customFormat="false" ht="15" hidden="false" customHeight="false" outlineLevel="0" collapsed="false">
      <c r="A327" s="0" t="s">
        <v>400</v>
      </c>
      <c r="B327" s="0" t="s">
        <v>177</v>
      </c>
      <c r="C327" s="6" t="n">
        <v>8193922</v>
      </c>
      <c r="D327" s="6" t="n">
        <v>8655371</v>
      </c>
      <c r="E327" s="6" t="n">
        <v>9247530</v>
      </c>
      <c r="F327" s="6" t="n">
        <v>9605293</v>
      </c>
      <c r="G327" s="6" t="n">
        <v>10030372</v>
      </c>
      <c r="H327" s="6" t="n">
        <v>10030372</v>
      </c>
      <c r="I327" s="6" t="n">
        <v>10030372</v>
      </c>
      <c r="J327" s="6" t="n">
        <v>9729461</v>
      </c>
      <c r="K327" s="6" t="n">
        <v>10420664</v>
      </c>
      <c r="L327" s="6" t="n">
        <v>10420664</v>
      </c>
      <c r="M327" s="6" t="n">
        <v>10420664</v>
      </c>
      <c r="N327" s="6" t="n">
        <v>10827248</v>
      </c>
      <c r="O327" s="6" t="n">
        <v>12591256</v>
      </c>
    </row>
    <row r="328" customFormat="false" ht="15" hidden="false" customHeight="false" outlineLevel="0" collapsed="false">
      <c r="A328" s="0" t="s">
        <v>401</v>
      </c>
      <c r="B328" s="0" t="s">
        <v>38</v>
      </c>
      <c r="G328" s="6" t="n">
        <v>3840639</v>
      </c>
      <c r="H328" s="6" t="n">
        <v>3904830</v>
      </c>
      <c r="I328" s="6" t="n">
        <v>3991652</v>
      </c>
      <c r="J328" s="6" t="n">
        <v>4090200</v>
      </c>
      <c r="K328" s="6" t="n">
        <v>4160120</v>
      </c>
      <c r="L328" s="6" t="n">
        <v>4160120</v>
      </c>
      <c r="M328" s="6" t="n">
        <v>4281600</v>
      </c>
      <c r="N328" s="6" t="n">
        <v>4391853</v>
      </c>
      <c r="O328" s="6" t="n">
        <v>4532836</v>
      </c>
    </row>
    <row r="329" customFormat="false" ht="15" hidden="false" customHeight="false" outlineLevel="0" collapsed="false">
      <c r="A329" s="0" t="s">
        <v>402</v>
      </c>
      <c r="B329" s="0" t="s">
        <v>29</v>
      </c>
      <c r="C329" s="6" t="n">
        <v>8590000</v>
      </c>
      <c r="D329" s="6" t="n">
        <v>8590000</v>
      </c>
      <c r="E329" s="6" t="n">
        <v>8933600</v>
      </c>
      <c r="F329" s="6" t="n">
        <v>9112272</v>
      </c>
      <c r="G329" s="6" t="n">
        <v>9294517</v>
      </c>
      <c r="H329" s="6" t="n">
        <v>9480408</v>
      </c>
      <c r="I329" s="6" t="n">
        <v>9409441</v>
      </c>
      <c r="J329" s="6" t="n">
        <v>9585040</v>
      </c>
      <c r="K329" s="6" t="n">
        <v>9748197</v>
      </c>
      <c r="L329" s="6" t="n">
        <v>9748197</v>
      </c>
      <c r="M329" s="6" t="n">
        <v>9748197</v>
      </c>
      <c r="N329" s="6" t="n">
        <v>9748197</v>
      </c>
      <c r="O329" s="6" t="n">
        <v>9938285</v>
      </c>
    </row>
    <row r="330" customFormat="false" ht="15" hidden="false" customHeight="false" outlineLevel="0" collapsed="false">
      <c r="A330" s="0" t="s">
        <v>403</v>
      </c>
      <c r="B330" s="0" t="s">
        <v>38</v>
      </c>
      <c r="C330" s="6" t="n">
        <v>3374766</v>
      </c>
      <c r="D330" s="6" t="n">
        <v>3495459</v>
      </c>
      <c r="E330" s="6" t="n">
        <v>3595079</v>
      </c>
      <c r="F330" s="6" t="n">
        <v>3728958</v>
      </c>
    </row>
    <row r="331" customFormat="false" ht="15" hidden="false" customHeight="false" outlineLevel="0" collapsed="false">
      <c r="A331" s="0" t="s">
        <v>404</v>
      </c>
      <c r="B331" s="0" t="s">
        <v>77</v>
      </c>
      <c r="C331" s="6" t="n">
        <v>5454469</v>
      </c>
      <c r="D331" s="6" t="n">
        <v>5563561</v>
      </c>
      <c r="E331" s="6" t="n">
        <v>5673716</v>
      </c>
      <c r="F331" s="6" t="n">
        <v>5729535</v>
      </c>
      <c r="G331" s="6" t="n">
        <v>5736320</v>
      </c>
      <c r="H331" s="6" t="n">
        <v>5849176</v>
      </c>
      <c r="I331" s="6" t="n">
        <v>5994765</v>
      </c>
      <c r="J331" s="6" t="n">
        <v>6145090.89</v>
      </c>
      <c r="K331" s="6" t="n">
        <v>6327020.99</v>
      </c>
      <c r="L331" s="6" t="n">
        <v>6466481</v>
      </c>
      <c r="M331" s="6" t="n">
        <v>6595164</v>
      </c>
      <c r="N331" s="6" t="n">
        <v>6726407.76</v>
      </c>
      <c r="O331" s="6" t="n">
        <v>6994361.35</v>
      </c>
    </row>
    <row r="332" customFormat="false" ht="15" hidden="false" customHeight="false" outlineLevel="0" collapsed="false">
      <c r="A332" s="0" t="s">
        <v>405</v>
      </c>
      <c r="B332" s="0" t="s">
        <v>105</v>
      </c>
      <c r="C332" s="6" t="n">
        <v>17615544</v>
      </c>
      <c r="D332" s="6" t="n">
        <v>17959047</v>
      </c>
      <c r="E332" s="6" t="n">
        <v>18254805</v>
      </c>
      <c r="F332" s="6" t="n">
        <v>18610774</v>
      </c>
      <c r="G332" s="6" t="n">
        <v>18900497</v>
      </c>
      <c r="H332" s="6" t="n">
        <v>19246256</v>
      </c>
      <c r="I332" s="6" t="n">
        <v>19540629</v>
      </c>
      <c r="J332" s="6" t="n">
        <v>19911900</v>
      </c>
      <c r="K332" s="6" t="n">
        <v>20210000</v>
      </c>
      <c r="L332" s="6" t="n">
        <v>20457142</v>
      </c>
      <c r="M332" s="6" t="n">
        <v>20966388</v>
      </c>
      <c r="N332" s="6" t="n">
        <v>21452590.79</v>
      </c>
      <c r="O332" s="6" t="n">
        <v>22030000</v>
      </c>
    </row>
    <row r="333" customFormat="false" ht="15" hidden="false" customHeight="false" outlineLevel="0" collapsed="false">
      <c r="A333" s="0" t="s">
        <v>406</v>
      </c>
      <c r="B333" s="0" t="s">
        <v>107</v>
      </c>
      <c r="C333" s="6" t="n">
        <v>14019954</v>
      </c>
      <c r="D333" s="6" t="n">
        <v>14436790</v>
      </c>
      <c r="E333" s="6" t="n">
        <v>14738925</v>
      </c>
      <c r="F333" s="6" t="n">
        <v>15122772</v>
      </c>
      <c r="G333" s="6" t="n">
        <v>15180086</v>
      </c>
      <c r="H333" s="6" t="n">
        <v>15419311</v>
      </c>
      <c r="I333" s="6" t="n">
        <v>15590253</v>
      </c>
      <c r="J333" s="6" t="n">
        <v>15917090</v>
      </c>
      <c r="K333" s="6" t="n">
        <v>16710000</v>
      </c>
      <c r="L333" s="6" t="n">
        <v>16710000</v>
      </c>
      <c r="M333" s="6" t="n">
        <v>16675694.01</v>
      </c>
      <c r="N333" s="6" t="n">
        <v>17177277.01</v>
      </c>
      <c r="O333" s="6" t="n">
        <v>17757145</v>
      </c>
    </row>
    <row r="334" customFormat="false" ht="15" hidden="false" customHeight="false" outlineLevel="0" collapsed="false">
      <c r="A334" s="0" t="s">
        <v>407</v>
      </c>
      <c r="B334" s="0" t="s">
        <v>373</v>
      </c>
      <c r="C334" s="6" t="n">
        <v>3401000</v>
      </c>
      <c r="D334" s="6" t="n">
        <v>3517700</v>
      </c>
      <c r="E334" s="6" t="n">
        <v>3559724</v>
      </c>
      <c r="F334" s="6" t="n">
        <v>3623109</v>
      </c>
      <c r="G334" s="6" t="n">
        <v>3646510</v>
      </c>
      <c r="H334" s="6" t="n">
        <v>3700026</v>
      </c>
      <c r="I334" s="6" t="n">
        <v>3758258</v>
      </c>
      <c r="J334" s="6" t="n">
        <v>3829919</v>
      </c>
      <c r="K334" s="6" t="n">
        <v>3900000</v>
      </c>
      <c r="L334" s="6" t="n">
        <v>3889716</v>
      </c>
      <c r="M334" s="6" t="n">
        <v>3936858</v>
      </c>
      <c r="N334" s="6" t="n">
        <v>4015596</v>
      </c>
      <c r="O334" s="6" t="n">
        <v>4074300</v>
      </c>
    </row>
    <row r="335" customFormat="false" ht="15" hidden="false" customHeight="false" outlineLevel="0" collapsed="false">
      <c r="A335" s="0" t="s">
        <v>408</v>
      </c>
      <c r="B335" s="0" t="s">
        <v>55</v>
      </c>
      <c r="C335" s="6" t="n">
        <v>108193501</v>
      </c>
      <c r="D335" s="6" t="n">
        <v>111361730</v>
      </c>
      <c r="E335" s="6" t="n">
        <v>111918539</v>
      </c>
      <c r="F335" s="6" t="n">
        <v>112478132</v>
      </c>
      <c r="G335" s="6" t="n">
        <v>113040524</v>
      </c>
      <c r="H335" s="6" t="n">
        <v>113888326</v>
      </c>
      <c r="I335" s="6" t="n">
        <v>114970266</v>
      </c>
      <c r="J335" s="6" t="n">
        <v>116683323</v>
      </c>
      <c r="K335" s="6" t="n">
        <v>116683323</v>
      </c>
      <c r="L335" s="6" t="n">
        <v>116683323</v>
      </c>
      <c r="M335" s="6" t="n">
        <v>119005322</v>
      </c>
      <c r="N335" s="6" t="n">
        <v>120546806</v>
      </c>
      <c r="O335" s="6" t="n">
        <v>125190198</v>
      </c>
    </row>
    <row r="336" customFormat="false" ht="15" hidden="false" customHeight="false" outlineLevel="0" collapsed="false">
      <c r="A336" s="0" t="s">
        <v>409</v>
      </c>
      <c r="B336" s="0" t="s">
        <v>29</v>
      </c>
      <c r="C336" s="6" t="n">
        <v>44450138</v>
      </c>
      <c r="D336" s="6" t="n">
        <v>46211252</v>
      </c>
      <c r="E336" s="6" t="n">
        <v>47789583</v>
      </c>
      <c r="F336" s="6" t="n">
        <v>48664133</v>
      </c>
      <c r="G336" s="6" t="n">
        <v>49472993</v>
      </c>
      <c r="H336" s="6" t="n">
        <v>50544983</v>
      </c>
      <c r="I336" s="6" t="n">
        <v>52405957</v>
      </c>
      <c r="J336" s="6" t="n">
        <v>54411729.99</v>
      </c>
      <c r="K336" s="6" t="n">
        <v>56924872</v>
      </c>
      <c r="L336" s="6" t="n">
        <v>57777317.53</v>
      </c>
      <c r="M336" s="6" t="n">
        <v>59269225</v>
      </c>
      <c r="N336" s="6" t="n">
        <v>61232869</v>
      </c>
      <c r="O336" s="6" t="n">
        <v>61232868.98</v>
      </c>
    </row>
    <row r="337" customFormat="false" ht="15" hidden="false" customHeight="false" outlineLevel="0" collapsed="false">
      <c r="A337" s="0" t="s">
        <v>410</v>
      </c>
      <c r="B337" s="0" t="s">
        <v>223</v>
      </c>
      <c r="C337" s="6" t="n">
        <v>14823683</v>
      </c>
      <c r="D337" s="6" t="n">
        <v>15808884</v>
      </c>
      <c r="E337" s="6" t="n">
        <v>16551844</v>
      </c>
      <c r="F337" s="6" t="n">
        <v>17174492</v>
      </c>
      <c r="G337" s="6" t="n">
        <v>17300152</v>
      </c>
      <c r="H337" s="6" t="n">
        <v>18320505.21</v>
      </c>
      <c r="I337" s="6" t="n">
        <v>19035751</v>
      </c>
      <c r="J337" s="6" t="n">
        <v>19580386.87</v>
      </c>
      <c r="K337" s="6" t="n">
        <v>20369530.99</v>
      </c>
      <c r="L337" s="6" t="n">
        <v>21248119.47</v>
      </c>
      <c r="M337" s="6" t="n">
        <v>22245753</v>
      </c>
      <c r="N337" s="6" t="n">
        <v>22768331</v>
      </c>
      <c r="O337" s="6" t="n">
        <v>23661347</v>
      </c>
    </row>
    <row r="338" customFormat="false" ht="15" hidden="false" customHeight="false" outlineLevel="0" collapsed="false">
      <c r="A338" s="0" t="s">
        <v>411</v>
      </c>
      <c r="B338" s="0" t="s">
        <v>68</v>
      </c>
      <c r="C338" s="6" t="n">
        <v>13872402</v>
      </c>
      <c r="D338" s="6" t="n">
        <v>14158767</v>
      </c>
      <c r="E338" s="6" t="n">
        <v>14485049</v>
      </c>
      <c r="F338" s="6" t="n">
        <v>14803730</v>
      </c>
      <c r="G338" s="6" t="n">
        <v>15097310</v>
      </c>
      <c r="H338" s="6" t="n">
        <v>15368410</v>
      </c>
      <c r="I338" s="6" t="n">
        <v>15643013</v>
      </c>
      <c r="J338" s="6" t="n">
        <v>15715036</v>
      </c>
      <c r="K338" s="6" t="n">
        <v>16133387</v>
      </c>
      <c r="L338" s="6" t="n">
        <v>16143696.58</v>
      </c>
      <c r="M338" s="6" t="n">
        <v>16434928.94</v>
      </c>
      <c r="N338" s="6" t="n">
        <v>16662127.49</v>
      </c>
      <c r="O338" s="6" t="n">
        <v>16811144</v>
      </c>
    </row>
    <row r="339" customFormat="false" ht="15" hidden="false" customHeight="false" outlineLevel="0" collapsed="false">
      <c r="A339" s="0" t="s">
        <v>412</v>
      </c>
      <c r="B339" s="0" t="s">
        <v>175</v>
      </c>
      <c r="C339" s="6" t="n">
        <v>2411565</v>
      </c>
      <c r="D339" s="6" t="n">
        <v>2481501</v>
      </c>
      <c r="E339" s="6" t="n">
        <v>2532619</v>
      </c>
      <c r="F339" s="6" t="n">
        <v>2602518</v>
      </c>
      <c r="G339" s="6" t="n">
        <v>2653933</v>
      </c>
      <c r="H339" s="6" t="n">
        <v>2687531</v>
      </c>
      <c r="I339" s="6" t="n">
        <v>2741283</v>
      </c>
      <c r="J339" s="6" t="n">
        <v>2782400.99</v>
      </c>
      <c r="K339" s="6" t="n">
        <v>2782401</v>
      </c>
      <c r="L339" s="6" t="n">
        <v>2836201.99</v>
      </c>
      <c r="M339" s="6" t="n">
        <v>2892926</v>
      </c>
      <c r="N339" s="6" t="n">
        <v>2950785</v>
      </c>
      <c r="O339" s="6" t="n">
        <v>3037833</v>
      </c>
    </row>
    <row r="340" customFormat="false" ht="15" hidden="false" customHeight="false" outlineLevel="0" collapsed="false">
      <c r="A340" s="0" t="s">
        <v>413</v>
      </c>
      <c r="B340" s="0" t="s">
        <v>75</v>
      </c>
      <c r="C340" s="6" t="n">
        <v>83236279</v>
      </c>
      <c r="D340" s="6" t="n">
        <v>85775788</v>
      </c>
      <c r="E340" s="6" t="n">
        <v>86574927</v>
      </c>
      <c r="F340" s="6" t="n">
        <v>87885662</v>
      </c>
      <c r="G340" s="6" t="n">
        <v>86659104</v>
      </c>
      <c r="H340" s="6" t="n">
        <v>88537296.02</v>
      </c>
      <c r="I340" s="6" t="n">
        <v>86156721</v>
      </c>
      <c r="J340" s="6" t="n">
        <v>85954300</v>
      </c>
      <c r="K340" s="6" t="n">
        <v>85954300</v>
      </c>
      <c r="L340" s="6" t="n">
        <v>85954300</v>
      </c>
      <c r="M340" s="6" t="n">
        <v>85954300.34</v>
      </c>
      <c r="N340" s="6" t="n">
        <v>85954300</v>
      </c>
      <c r="O340" s="6" t="n">
        <v>85954300</v>
      </c>
    </row>
    <row r="341" customFormat="false" ht="15" hidden="false" customHeight="false" outlineLevel="0" collapsed="false">
      <c r="A341" s="0" t="s">
        <v>414</v>
      </c>
      <c r="B341" s="0" t="s">
        <v>36</v>
      </c>
      <c r="C341" s="6" t="n">
        <v>9343447</v>
      </c>
      <c r="D341" s="6" t="n">
        <v>9524622</v>
      </c>
      <c r="E341" s="6" t="n">
        <v>9768684</v>
      </c>
      <c r="F341" s="6" t="n">
        <v>9748838</v>
      </c>
      <c r="G341" s="6" t="n">
        <v>9853210</v>
      </c>
      <c r="H341" s="6" t="n">
        <v>10085428</v>
      </c>
      <c r="I341" s="6" t="n">
        <v>9972541</v>
      </c>
      <c r="J341" s="6" t="n">
        <v>10261241</v>
      </c>
      <c r="K341" s="6" t="n">
        <v>10466100</v>
      </c>
      <c r="L341" s="6" t="n">
        <v>10596265</v>
      </c>
      <c r="M341" s="6" t="n">
        <v>10663025</v>
      </c>
      <c r="N341" s="6" t="n">
        <v>10663881</v>
      </c>
      <c r="O341" s="6" t="n">
        <v>10664179</v>
      </c>
    </row>
    <row r="342" customFormat="false" ht="15" hidden="false" customHeight="false" outlineLevel="0" collapsed="false">
      <c r="A342" s="0" t="s">
        <v>415</v>
      </c>
      <c r="B342" s="0" t="s">
        <v>62</v>
      </c>
      <c r="C342" s="6" t="n">
        <v>4277011</v>
      </c>
      <c r="D342" s="6" t="n">
        <v>4403537</v>
      </c>
      <c r="E342" s="6" t="n">
        <v>4448773</v>
      </c>
      <c r="F342" s="6" t="n">
        <v>4536933</v>
      </c>
      <c r="G342" s="6" t="n">
        <v>4581795</v>
      </c>
      <c r="H342" s="6" t="n">
        <v>4687554.59</v>
      </c>
      <c r="I342" s="6" t="n">
        <v>4493156</v>
      </c>
      <c r="J342" s="6" t="n">
        <v>4583021</v>
      </c>
      <c r="K342" s="6" t="n">
        <v>4583021</v>
      </c>
      <c r="L342" s="6" t="n">
        <v>4583020.99</v>
      </c>
      <c r="M342" s="6" t="n">
        <v>4670098</v>
      </c>
      <c r="N342" s="6" t="n">
        <v>4669920.22</v>
      </c>
      <c r="O342" s="6" t="n">
        <v>4757395.99</v>
      </c>
    </row>
    <row r="343" customFormat="false" ht="15" hidden="false" customHeight="false" outlineLevel="0" collapsed="false">
      <c r="A343" s="0" t="s">
        <v>416</v>
      </c>
      <c r="B343" s="0" t="s">
        <v>75</v>
      </c>
      <c r="C343" s="6" t="n">
        <v>134322271</v>
      </c>
      <c r="D343" s="6" t="n">
        <v>138275562</v>
      </c>
      <c r="E343" s="6" t="n">
        <v>140534500</v>
      </c>
      <c r="F343" s="6" t="n">
        <v>140985196</v>
      </c>
      <c r="G343" s="6" t="n">
        <v>142082352</v>
      </c>
      <c r="H343" s="6" t="n">
        <v>143679877</v>
      </c>
      <c r="I343" s="6" t="n">
        <v>138984161</v>
      </c>
      <c r="J343" s="6" t="n">
        <v>141721797</v>
      </c>
      <c r="K343" s="6" t="n">
        <v>146293985</v>
      </c>
      <c r="L343" s="6" t="n">
        <v>149140845</v>
      </c>
      <c r="M343" s="6" t="n">
        <v>152756232</v>
      </c>
      <c r="N343" s="6" t="n">
        <v>154274628</v>
      </c>
      <c r="O343" s="6" t="n">
        <v>158813038</v>
      </c>
    </row>
    <row r="344" customFormat="false" ht="15" hidden="false" customHeight="false" outlineLevel="0" collapsed="false">
      <c r="A344" s="0" t="s">
        <v>417</v>
      </c>
      <c r="B344" s="0" t="s">
        <v>81</v>
      </c>
      <c r="C344" s="6" t="n">
        <v>22359178</v>
      </c>
      <c r="D344" s="6" t="n">
        <v>23241573</v>
      </c>
      <c r="E344" s="6" t="n">
        <v>24199615</v>
      </c>
      <c r="F344" s="6" t="n">
        <v>24913504</v>
      </c>
      <c r="G344" s="6" t="n">
        <v>25409283</v>
      </c>
      <c r="H344" s="6" t="n">
        <v>25797536</v>
      </c>
      <c r="I344" s="6" t="n">
        <v>26568882</v>
      </c>
      <c r="J344" s="6" t="n">
        <v>27097606</v>
      </c>
      <c r="K344" s="6" t="n">
        <v>27807563</v>
      </c>
      <c r="L344" s="6" t="n">
        <v>28085639</v>
      </c>
      <c r="M344" s="6" t="n">
        <v>28843951</v>
      </c>
      <c r="N344" s="6" t="n">
        <v>29607733.19</v>
      </c>
      <c r="O344" s="6" t="n">
        <v>30331437.88</v>
      </c>
    </row>
    <row r="345" customFormat="false" ht="15" hidden="false" customHeight="false" outlineLevel="0" collapsed="false">
      <c r="A345" s="0" t="s">
        <v>418</v>
      </c>
      <c r="B345" s="0" t="s">
        <v>253</v>
      </c>
      <c r="C345" s="6" t="n">
        <v>18960365</v>
      </c>
      <c r="D345" s="6" t="n">
        <v>19389535</v>
      </c>
      <c r="E345" s="6" t="n">
        <v>19537428</v>
      </c>
      <c r="F345" s="6" t="n">
        <v>19163769</v>
      </c>
      <c r="G345" s="6" t="n">
        <v>19043417</v>
      </c>
      <c r="H345" s="6" t="n">
        <v>19040828</v>
      </c>
      <c r="I345" s="6" t="n">
        <v>18760162</v>
      </c>
      <c r="J345" s="6" t="n">
        <v>18760162.01</v>
      </c>
      <c r="K345" s="6" t="n">
        <v>18760161.98</v>
      </c>
      <c r="L345" s="6" t="n">
        <v>18760161.98</v>
      </c>
      <c r="M345" s="6" t="n">
        <v>18760162</v>
      </c>
      <c r="N345" s="6" t="n">
        <v>17760162</v>
      </c>
      <c r="O345" s="6" t="n">
        <v>17744908.68</v>
      </c>
    </row>
    <row r="346" customFormat="false" ht="15" hidden="false" customHeight="false" outlineLevel="0" collapsed="false">
      <c r="A346" s="0" t="s">
        <v>419</v>
      </c>
      <c r="B346" s="0" t="s">
        <v>46</v>
      </c>
      <c r="C346" s="6" t="n">
        <v>93101109</v>
      </c>
      <c r="D346" s="6" t="n">
        <v>94947744</v>
      </c>
      <c r="E346" s="6" t="n">
        <v>96350059</v>
      </c>
      <c r="F346" s="6" t="n">
        <v>98278049</v>
      </c>
      <c r="G346" s="6" t="n">
        <v>99231292</v>
      </c>
      <c r="H346" s="6" t="n">
        <v>100645613</v>
      </c>
      <c r="I346" s="6" t="n">
        <v>99763931</v>
      </c>
      <c r="J346" s="6" t="n">
        <v>102120644</v>
      </c>
      <c r="K346" s="6" t="n">
        <v>104833668</v>
      </c>
      <c r="L346" s="6" t="n">
        <v>105864508</v>
      </c>
      <c r="M346" s="6" t="n">
        <v>107823001</v>
      </c>
      <c r="N346" s="6" t="n">
        <v>110302930</v>
      </c>
      <c r="O346" s="6" t="n">
        <v>112808008</v>
      </c>
    </row>
    <row r="347" customFormat="false" ht="15" hidden="false" customHeight="false" outlineLevel="0" collapsed="false">
      <c r="A347" s="0" t="s">
        <v>420</v>
      </c>
      <c r="B347" s="0" t="s">
        <v>110</v>
      </c>
      <c r="C347" s="6" t="n">
        <v>3001853</v>
      </c>
      <c r="D347" s="6" t="n">
        <v>3129432</v>
      </c>
      <c r="E347" s="6" t="n">
        <v>3194225</v>
      </c>
      <c r="F347" s="6" t="n">
        <v>3297917</v>
      </c>
      <c r="G347" s="6" t="n">
        <v>3336904</v>
      </c>
      <c r="H347" s="6" t="n">
        <v>3409622.01</v>
      </c>
      <c r="I347" s="6" t="n">
        <v>3516082</v>
      </c>
      <c r="J347" s="6" t="n">
        <v>3672535.99</v>
      </c>
      <c r="K347" s="6" t="n">
        <v>3726896.99</v>
      </c>
      <c r="L347" s="6" t="n">
        <v>3830411</v>
      </c>
      <c r="M347" s="6" t="n">
        <v>3907019</v>
      </c>
      <c r="N347" s="6" t="n">
        <v>3976459</v>
      </c>
      <c r="O347" s="6" t="n">
        <v>4052011.99</v>
      </c>
    </row>
    <row r="348" customFormat="false" ht="15" hidden="false" customHeight="false" outlineLevel="0" collapsed="false">
      <c r="A348" s="0" t="s">
        <v>421</v>
      </c>
      <c r="B348" s="0" t="s">
        <v>161</v>
      </c>
      <c r="C348" s="6" t="n">
        <v>8033603</v>
      </c>
      <c r="D348" s="6" t="n">
        <v>8341287</v>
      </c>
      <c r="E348" s="6" t="n">
        <v>8459882</v>
      </c>
      <c r="F348" s="6" t="n">
        <v>8531664</v>
      </c>
      <c r="G348" s="6" t="n">
        <v>8721307</v>
      </c>
      <c r="H348" s="6" t="n">
        <v>8723214.01</v>
      </c>
      <c r="I348" s="6" t="n">
        <v>8637397</v>
      </c>
      <c r="J348" s="6" t="n">
        <v>8786171.99</v>
      </c>
      <c r="K348" s="6" t="n">
        <v>8959487</v>
      </c>
      <c r="L348" s="6" t="n">
        <v>9046364.5</v>
      </c>
      <c r="M348" s="6" t="n">
        <v>9119159</v>
      </c>
      <c r="N348" s="6" t="n">
        <v>9124491</v>
      </c>
      <c r="O348" s="6" t="n">
        <v>9253763.01</v>
      </c>
    </row>
    <row r="349" customFormat="false" ht="15" hidden="false" customHeight="false" outlineLevel="0" collapsed="false">
      <c r="A349" s="0" t="s">
        <v>422</v>
      </c>
      <c r="B349" s="0" t="s">
        <v>77</v>
      </c>
      <c r="C349" s="6" t="n">
        <v>76005690</v>
      </c>
      <c r="D349" s="6" t="n">
        <v>79849123</v>
      </c>
      <c r="E349" s="6" t="n">
        <v>81551776</v>
      </c>
      <c r="F349" s="6" t="n">
        <v>83002783</v>
      </c>
      <c r="G349" s="6" t="n">
        <v>84514741</v>
      </c>
      <c r="H349" s="6" t="n">
        <v>86534280</v>
      </c>
      <c r="I349" s="6" t="n">
        <v>84542375</v>
      </c>
      <c r="J349" s="6" t="n">
        <v>87803099</v>
      </c>
      <c r="K349" s="6" t="n">
        <v>89840795</v>
      </c>
      <c r="L349" s="6" t="n">
        <v>90618646.51</v>
      </c>
      <c r="M349" s="6" t="n">
        <v>92454745</v>
      </c>
      <c r="N349" s="6" t="n">
        <v>95493849</v>
      </c>
      <c r="O349" s="6" t="n">
        <v>97542263</v>
      </c>
    </row>
    <row r="350" customFormat="false" ht="15" hidden="false" customHeight="false" outlineLevel="0" collapsed="false">
      <c r="A350" s="0" t="s">
        <v>423</v>
      </c>
      <c r="B350" s="0" t="s">
        <v>253</v>
      </c>
      <c r="C350" s="6" t="n">
        <v>7613789</v>
      </c>
      <c r="D350" s="6" t="n">
        <v>7887387</v>
      </c>
      <c r="E350" s="6" t="n">
        <v>8026249</v>
      </c>
      <c r="F350" s="6" t="n">
        <v>8187826</v>
      </c>
      <c r="G350" s="6" t="n">
        <v>8220913</v>
      </c>
      <c r="H350" s="6" t="n">
        <v>8345435.01</v>
      </c>
      <c r="I350" s="6" t="n">
        <v>8397324</v>
      </c>
      <c r="J350" s="6" t="n">
        <v>8634484</v>
      </c>
      <c r="K350" s="6" t="n">
        <v>8854185</v>
      </c>
      <c r="L350" s="6" t="n">
        <v>8986479</v>
      </c>
      <c r="M350" s="6" t="n">
        <v>9227503</v>
      </c>
      <c r="N350" s="6" t="n">
        <v>9511641</v>
      </c>
      <c r="O350" s="6" t="n">
        <v>9771185.01</v>
      </c>
    </row>
    <row r="351" customFormat="false" ht="15" hidden="false" customHeight="false" outlineLevel="0" collapsed="false">
      <c r="A351" s="0" t="s">
        <v>424</v>
      </c>
      <c r="B351" s="0" t="s">
        <v>71</v>
      </c>
      <c r="C351" s="6" t="n">
        <v>15271365</v>
      </c>
      <c r="D351" s="6" t="n">
        <v>15789063</v>
      </c>
      <c r="E351" s="6" t="n">
        <v>16109187</v>
      </c>
      <c r="F351" s="6" t="n">
        <v>16401934</v>
      </c>
      <c r="G351" s="6" t="n">
        <v>16702510</v>
      </c>
      <c r="H351" s="6" t="n">
        <v>16915270</v>
      </c>
      <c r="I351" s="6" t="n">
        <v>17405810</v>
      </c>
      <c r="J351" s="6" t="n">
        <v>17839074.99</v>
      </c>
      <c r="K351" s="6" t="n">
        <v>18286536.17</v>
      </c>
      <c r="L351" s="6" t="n">
        <v>18634744.99</v>
      </c>
      <c r="M351" s="6" t="n">
        <v>19147931</v>
      </c>
      <c r="N351" s="6" t="n">
        <v>19840431.39</v>
      </c>
      <c r="O351" s="6" t="n">
        <v>20292387.01</v>
      </c>
    </row>
    <row r="352" customFormat="false" ht="15" hidden="false" customHeight="false" outlineLevel="0" collapsed="false">
      <c r="A352" s="0" t="s">
        <v>425</v>
      </c>
      <c r="B352" s="0" t="s">
        <v>81</v>
      </c>
      <c r="C352" s="6" t="n">
        <v>35903404</v>
      </c>
      <c r="D352" s="6" t="n">
        <v>36623311</v>
      </c>
      <c r="E352" s="6" t="n">
        <v>37442441</v>
      </c>
      <c r="F352" s="6" t="n">
        <v>38199639</v>
      </c>
      <c r="G352" s="6" t="n">
        <v>38539992</v>
      </c>
      <c r="H352" s="6" t="n">
        <v>39115387</v>
      </c>
      <c r="I352" s="6" t="n">
        <v>38378635</v>
      </c>
      <c r="J352" s="6" t="n">
        <v>39281826</v>
      </c>
      <c r="K352" s="6" t="n">
        <v>39880629</v>
      </c>
      <c r="L352" s="6" t="n">
        <v>40553847</v>
      </c>
      <c r="M352" s="6" t="n">
        <v>41465135.69</v>
      </c>
      <c r="N352" s="6" t="n">
        <v>42363143.14</v>
      </c>
      <c r="O352" s="6" t="n">
        <v>43371842.67</v>
      </c>
    </row>
    <row r="353" customFormat="false" ht="15" hidden="false" customHeight="false" outlineLevel="0" collapsed="false">
      <c r="A353" s="0" t="s">
        <v>426</v>
      </c>
      <c r="B353" s="0" t="s">
        <v>75</v>
      </c>
      <c r="C353" s="6" t="n">
        <v>73900267</v>
      </c>
      <c r="D353" s="6" t="n">
        <v>74698681</v>
      </c>
      <c r="E353" s="6" t="n">
        <v>76058197</v>
      </c>
      <c r="F353" s="6" t="n">
        <v>76734092</v>
      </c>
      <c r="G353" s="6" t="n">
        <v>77278903</v>
      </c>
      <c r="H353" s="6" t="n">
        <v>79734421</v>
      </c>
      <c r="I353" s="6" t="n">
        <v>79749608</v>
      </c>
      <c r="J353" s="6" t="n">
        <v>81224715</v>
      </c>
      <c r="K353" s="6" t="n">
        <v>82686760</v>
      </c>
      <c r="L353" s="6" t="n">
        <v>83737900</v>
      </c>
      <c r="M353" s="6" t="n">
        <v>84694377</v>
      </c>
      <c r="N353" s="6" t="n">
        <v>86388635</v>
      </c>
      <c r="O353" s="6" t="n">
        <v>88081852</v>
      </c>
    </row>
    <row r="354" customFormat="false" ht="15" hidden="false" customHeight="false" outlineLevel="0" collapsed="false">
      <c r="A354" s="0" t="s">
        <v>427</v>
      </c>
      <c r="B354" s="0" t="s">
        <v>75</v>
      </c>
      <c r="C354" s="6" t="n">
        <v>95442363</v>
      </c>
      <c r="D354" s="6" t="n">
        <v>96413506</v>
      </c>
      <c r="E354" s="6" t="n">
        <v>99434146</v>
      </c>
      <c r="F354" s="6" t="n">
        <v>102541067</v>
      </c>
      <c r="G354" s="6" t="n">
        <v>100384504</v>
      </c>
      <c r="H354" s="6" t="n">
        <v>102373602</v>
      </c>
      <c r="I354" s="6" t="n">
        <v>102034891</v>
      </c>
      <c r="J354" s="6" t="n">
        <v>103997942</v>
      </c>
      <c r="K354" s="6" t="n">
        <v>105880305</v>
      </c>
      <c r="L354" s="6" t="n">
        <v>105880305</v>
      </c>
      <c r="M354" s="6" t="n">
        <v>105880305</v>
      </c>
      <c r="N354" s="6" t="n">
        <v>107468511</v>
      </c>
      <c r="O354" s="6" t="n">
        <v>109080539</v>
      </c>
    </row>
    <row r="355" customFormat="false" ht="15" hidden="false" customHeight="false" outlineLevel="0" collapsed="false">
      <c r="A355" s="0" t="s">
        <v>428</v>
      </c>
      <c r="B355" s="0" t="s">
        <v>373</v>
      </c>
      <c r="C355" s="6" t="n">
        <v>2648214</v>
      </c>
      <c r="D355" s="6" t="n">
        <v>2731546</v>
      </c>
      <c r="E355" s="6" t="n">
        <v>2823026</v>
      </c>
      <c r="F355" s="6" t="n">
        <v>2909002</v>
      </c>
      <c r="G355" s="6" t="n">
        <v>2890563</v>
      </c>
      <c r="H355" s="6" t="n">
        <v>2934248</v>
      </c>
      <c r="I355" s="6" t="n">
        <v>2849000</v>
      </c>
      <c r="J355" s="6" t="n">
        <v>2918000</v>
      </c>
      <c r="K355" s="6" t="n">
        <v>3089000</v>
      </c>
      <c r="L355" s="6" t="n">
        <v>3235000</v>
      </c>
      <c r="M355" s="6" t="n">
        <v>3291900</v>
      </c>
      <c r="N355" s="6" t="n">
        <v>3396860</v>
      </c>
      <c r="O355" s="6" t="n">
        <v>3492035</v>
      </c>
    </row>
    <row r="356" customFormat="false" ht="15" hidden="false" customHeight="false" outlineLevel="0" collapsed="false">
      <c r="A356" s="0" t="s">
        <v>429</v>
      </c>
      <c r="B356" s="0" t="s">
        <v>46</v>
      </c>
      <c r="C356" s="6" t="n">
        <v>125752409</v>
      </c>
      <c r="D356" s="6" t="n">
        <v>131156796</v>
      </c>
      <c r="E356" s="6" t="n">
        <v>134457968</v>
      </c>
      <c r="F356" s="6" t="n">
        <v>138598645</v>
      </c>
      <c r="G356" s="6" t="n">
        <v>141235908</v>
      </c>
      <c r="H356" s="6" t="n">
        <v>145238385</v>
      </c>
      <c r="I356" s="6" t="n">
        <v>142061078</v>
      </c>
      <c r="J356" s="6" t="n">
        <v>144896175</v>
      </c>
      <c r="K356" s="6" t="n">
        <v>149714213</v>
      </c>
      <c r="L356" s="6" t="n">
        <v>154136252</v>
      </c>
      <c r="M356" s="6" t="n">
        <v>155055333</v>
      </c>
      <c r="N356" s="6" t="n">
        <v>156552750</v>
      </c>
      <c r="O356" s="6" t="n">
        <v>159361467</v>
      </c>
    </row>
    <row r="357" customFormat="false" ht="15" hidden="false" customHeight="false" outlineLevel="0" collapsed="false">
      <c r="A357" s="0" t="s">
        <v>430</v>
      </c>
      <c r="B357" s="0" t="s">
        <v>88</v>
      </c>
      <c r="G357" s="6" t="n">
        <v>4020071</v>
      </c>
      <c r="H357" s="6" t="n">
        <v>4024231</v>
      </c>
      <c r="I357" s="6" t="n">
        <v>4005414</v>
      </c>
      <c r="J357" s="6" t="n">
        <v>4205409</v>
      </c>
      <c r="K357" s="6" t="n">
        <v>4442874</v>
      </c>
      <c r="L357" s="6" t="n">
        <v>4546063</v>
      </c>
      <c r="M357" s="6" t="n">
        <v>4772693</v>
      </c>
      <c r="N357" s="6" t="n">
        <v>4864137</v>
      </c>
      <c r="O357" s="6" t="n">
        <v>4986575</v>
      </c>
    </row>
    <row r="358" customFormat="false" ht="15" hidden="false" customHeight="false" outlineLevel="0" collapsed="false">
      <c r="A358" s="0" t="s">
        <v>431</v>
      </c>
      <c r="B358" s="0" t="s">
        <v>88</v>
      </c>
      <c r="C358" s="6" t="n">
        <v>3860433</v>
      </c>
      <c r="D358" s="6" t="n">
        <v>3870584</v>
      </c>
      <c r="E358" s="6" t="n">
        <v>3945071</v>
      </c>
      <c r="F358" s="6" t="n">
        <v>3939416</v>
      </c>
    </row>
    <row r="359" customFormat="false" ht="15" hidden="false" customHeight="false" outlineLevel="0" collapsed="false">
      <c r="A359" s="0" t="s">
        <v>432</v>
      </c>
      <c r="B359" s="0" t="s">
        <v>38</v>
      </c>
      <c r="C359" s="6" t="n">
        <v>3645275</v>
      </c>
      <c r="D359" s="6" t="n">
        <v>3829818</v>
      </c>
      <c r="E359" s="6" t="n">
        <v>3898206</v>
      </c>
      <c r="F359" s="6" t="n">
        <v>4002752</v>
      </c>
      <c r="G359" s="6" t="n">
        <v>3991924</v>
      </c>
      <c r="H359" s="6" t="n">
        <v>4029995.01</v>
      </c>
      <c r="I359" s="6" t="n">
        <v>4033318</v>
      </c>
      <c r="J359" s="6" t="n">
        <v>4134151</v>
      </c>
      <c r="K359" s="6" t="n">
        <v>4206129</v>
      </c>
      <c r="L359" s="6" t="n">
        <v>4206129</v>
      </c>
      <c r="M359" s="6" t="n">
        <v>4252735</v>
      </c>
      <c r="N359" s="6" t="n">
        <v>4323756</v>
      </c>
      <c r="O359" s="6" t="n">
        <v>4491085</v>
      </c>
    </row>
    <row r="360" customFormat="false" ht="15" hidden="false" customHeight="false" outlineLevel="0" collapsed="false">
      <c r="A360" s="0" t="s">
        <v>433</v>
      </c>
      <c r="B360" s="0" t="s">
        <v>75</v>
      </c>
      <c r="C360" s="6" t="n">
        <v>64423667</v>
      </c>
      <c r="D360" s="6" t="n">
        <v>65405238</v>
      </c>
      <c r="E360" s="6" t="n">
        <v>66358631</v>
      </c>
      <c r="F360" s="6" t="n">
        <v>64596032</v>
      </c>
      <c r="G360" s="6" t="n">
        <v>64750162</v>
      </c>
      <c r="H360" s="6" t="n">
        <v>65737442</v>
      </c>
      <c r="I360" s="6" t="n">
        <v>67341013</v>
      </c>
      <c r="J360" s="6" t="n">
        <v>68865638</v>
      </c>
      <c r="K360" s="6" t="n">
        <v>71224469</v>
      </c>
      <c r="L360" s="6" t="n">
        <v>71922469</v>
      </c>
      <c r="M360" s="6" t="n">
        <v>73088192</v>
      </c>
      <c r="N360" s="6" t="n">
        <v>74989522</v>
      </c>
      <c r="O360" s="6" t="n">
        <v>74989523</v>
      </c>
    </row>
    <row r="361" customFormat="false" ht="15" hidden="false" customHeight="false" outlineLevel="0" collapsed="false">
      <c r="A361" s="0" t="s">
        <v>434</v>
      </c>
      <c r="B361" s="0" t="s">
        <v>77</v>
      </c>
      <c r="C361" s="6" t="n">
        <v>5290684</v>
      </c>
      <c r="D361" s="6" t="n">
        <v>5453683</v>
      </c>
      <c r="E361" s="6" t="n">
        <v>5479242</v>
      </c>
      <c r="F361" s="6" t="n">
        <v>5516889</v>
      </c>
      <c r="G361" s="6" t="n">
        <v>5481932</v>
      </c>
      <c r="H361" s="6" t="n">
        <v>5510923</v>
      </c>
      <c r="I361" s="6" t="n">
        <v>5583344</v>
      </c>
      <c r="J361" s="6" t="n">
        <v>5913344</v>
      </c>
      <c r="K361" s="6" t="n">
        <v>6204278</v>
      </c>
      <c r="L361" s="6" t="n">
        <v>6320662</v>
      </c>
      <c r="M361" s="6" t="n">
        <v>6519429.75</v>
      </c>
      <c r="N361" s="6" t="n">
        <v>6521201.87</v>
      </c>
      <c r="O361" s="6" t="n">
        <v>6519091.17</v>
      </c>
    </row>
    <row r="362" customFormat="false" ht="15" hidden="false" customHeight="false" outlineLevel="0" collapsed="false">
      <c r="A362" s="0" t="s">
        <v>435</v>
      </c>
      <c r="B362" s="0" t="s">
        <v>33</v>
      </c>
      <c r="C362" s="6" t="n">
        <v>4698607</v>
      </c>
      <c r="D362" s="6" t="n">
        <v>4749078</v>
      </c>
      <c r="E362" s="6" t="n">
        <v>4751217</v>
      </c>
      <c r="F362" s="6" t="n">
        <v>4507231</v>
      </c>
      <c r="G362" s="6" t="n">
        <v>4358168</v>
      </c>
      <c r="H362" s="6" t="n">
        <v>4364021</v>
      </c>
      <c r="I362" s="6" t="n">
        <v>4309244</v>
      </c>
      <c r="J362" s="6" t="n">
        <v>4352341</v>
      </c>
      <c r="K362" s="6" t="n">
        <v>4439388</v>
      </c>
      <c r="L362" s="6" t="n">
        <v>4528176</v>
      </c>
      <c r="M362" s="6" t="n">
        <v>4618740</v>
      </c>
      <c r="N362" s="6" t="n">
        <v>4664927</v>
      </c>
      <c r="O362" s="6" t="n">
        <v>4711576</v>
      </c>
    </row>
    <row r="363" customFormat="false" ht="15" hidden="false" customHeight="false" outlineLevel="0" collapsed="false">
      <c r="A363" s="0" t="s">
        <v>436</v>
      </c>
      <c r="B363" s="0" t="s">
        <v>189</v>
      </c>
      <c r="C363" s="6" t="n">
        <v>4826563</v>
      </c>
      <c r="D363" s="6" t="n">
        <v>4923427</v>
      </c>
      <c r="E363" s="6" t="n">
        <v>5016094</v>
      </c>
      <c r="F363" s="6" t="n">
        <v>5105671</v>
      </c>
      <c r="G363" s="6" t="n">
        <v>5164596</v>
      </c>
      <c r="H363" s="6" t="n">
        <v>5248530</v>
      </c>
      <c r="I363" s="6" t="n">
        <v>4889460</v>
      </c>
      <c r="J363" s="6" t="n">
        <v>4972581</v>
      </c>
      <c r="K363" s="6" t="n">
        <v>5057115</v>
      </c>
      <c r="L363" s="6" t="n">
        <v>5143086</v>
      </c>
      <c r="M363" s="6" t="n">
        <v>5229980.91</v>
      </c>
      <c r="N363" s="6" t="n">
        <v>5319437</v>
      </c>
      <c r="O363" s="6" t="n">
        <v>5407530.16</v>
      </c>
    </row>
    <row r="364" customFormat="false" ht="15" hidden="false" customHeight="false" outlineLevel="0" collapsed="false">
      <c r="A364" s="0" t="s">
        <v>437</v>
      </c>
      <c r="B364" s="0" t="s">
        <v>125</v>
      </c>
      <c r="C364" s="6" t="n">
        <v>2910669</v>
      </c>
      <c r="D364" s="6" t="n">
        <v>3012541</v>
      </c>
      <c r="E364" s="6" t="n">
        <v>3024743</v>
      </c>
      <c r="F364" s="6" t="n">
        <v>3070114</v>
      </c>
      <c r="G364" s="6" t="n">
        <v>3132097</v>
      </c>
      <c r="H364" s="6" t="n">
        <v>3220000</v>
      </c>
      <c r="I364" s="6" t="n">
        <v>3262175</v>
      </c>
      <c r="J364" s="6" t="n">
        <v>3337225</v>
      </c>
      <c r="K364" s="6" t="n">
        <v>3405627.01</v>
      </c>
      <c r="L364" s="6" t="n">
        <v>3420391.99</v>
      </c>
      <c r="M364" s="6" t="n">
        <v>3516309.99</v>
      </c>
      <c r="N364" s="6" t="n">
        <v>3708748</v>
      </c>
      <c r="O364" s="6" t="n">
        <v>3832820.01</v>
      </c>
    </row>
    <row r="365" customFormat="false" ht="15" hidden="false" customHeight="false" outlineLevel="0" collapsed="false">
      <c r="A365" s="0" t="s">
        <v>438</v>
      </c>
      <c r="B365" s="0" t="s">
        <v>110</v>
      </c>
      <c r="C365" s="6" t="n">
        <v>3681871</v>
      </c>
      <c r="D365" s="6" t="n">
        <v>3872614</v>
      </c>
      <c r="E365" s="6" t="n">
        <v>3955341</v>
      </c>
      <c r="F365" s="6" t="n">
        <v>4034591</v>
      </c>
      <c r="G365" s="6" t="n">
        <v>4077712</v>
      </c>
      <c r="H365" s="6" t="n">
        <v>4189972</v>
      </c>
      <c r="I365" s="6" t="n">
        <v>4303216</v>
      </c>
      <c r="J365" s="6" t="n">
        <v>4428006</v>
      </c>
      <c r="K365" s="6" t="n">
        <v>4524336</v>
      </c>
      <c r="L365" s="6" t="n">
        <v>4614825</v>
      </c>
      <c r="M365" s="6" t="n">
        <v>4719627</v>
      </c>
      <c r="N365" s="6" t="n">
        <v>4754825</v>
      </c>
      <c r="O365" s="6" t="n">
        <v>4880922</v>
      </c>
    </row>
    <row r="366" customFormat="false" ht="15" hidden="false" customHeight="false" outlineLevel="0" collapsed="false">
      <c r="A366" s="0" t="s">
        <v>439</v>
      </c>
      <c r="B366" s="0" t="s">
        <v>113</v>
      </c>
      <c r="C366" s="6" t="n">
        <v>83110084</v>
      </c>
      <c r="D366" s="6" t="n">
        <v>85323333</v>
      </c>
      <c r="E366" s="6" t="n">
        <v>85846907</v>
      </c>
      <c r="F366" s="6" t="n">
        <v>86722114</v>
      </c>
      <c r="G366" s="6" t="n">
        <v>86608165</v>
      </c>
      <c r="H366" s="6" t="n">
        <v>86634289.14</v>
      </c>
      <c r="I366" s="6" t="n">
        <v>84683716</v>
      </c>
      <c r="J366" s="6" t="n">
        <v>86500883.82</v>
      </c>
      <c r="K366" s="6" t="n">
        <v>87946432.18</v>
      </c>
      <c r="L366" s="6" t="n">
        <v>89686792</v>
      </c>
      <c r="M366" s="6" t="n">
        <v>92145597.19</v>
      </c>
      <c r="N366" s="6" t="n">
        <v>94745892.04</v>
      </c>
      <c r="O366" s="6" t="n">
        <v>95027287</v>
      </c>
    </row>
    <row r="367" customFormat="false" ht="15" hidden="false" customHeight="false" outlineLevel="0" collapsed="false">
      <c r="A367" s="0" t="s">
        <v>440</v>
      </c>
      <c r="B367" s="0" t="s">
        <v>101</v>
      </c>
      <c r="C367" s="6" t="n">
        <v>20837113</v>
      </c>
      <c r="D367" s="6" t="n">
        <v>22074836</v>
      </c>
      <c r="E367" s="6" t="n">
        <v>22550151</v>
      </c>
      <c r="F367" s="6" t="n">
        <v>22944105</v>
      </c>
      <c r="G367" s="6" t="n">
        <v>23237141</v>
      </c>
      <c r="H367" s="6" t="n">
        <v>23443312</v>
      </c>
      <c r="I367" s="6" t="n">
        <v>23929914</v>
      </c>
      <c r="J367" s="6" t="n">
        <v>24374531.99</v>
      </c>
      <c r="K367" s="6" t="n">
        <v>24848512.99</v>
      </c>
      <c r="L367" s="6" t="n">
        <v>25233600</v>
      </c>
      <c r="M367" s="6" t="n">
        <v>25624721</v>
      </c>
      <c r="N367" s="6" t="n">
        <v>25624720.99</v>
      </c>
      <c r="O367" s="6" t="n">
        <v>26384394.01</v>
      </c>
    </row>
    <row r="368" customFormat="false" ht="15" hidden="false" customHeight="false" outlineLevel="0" collapsed="false">
      <c r="A368" s="0" t="s">
        <v>441</v>
      </c>
      <c r="B368" s="0" t="s">
        <v>129</v>
      </c>
      <c r="C368" s="6" t="n">
        <v>12622911</v>
      </c>
      <c r="D368" s="6" t="n">
        <v>13177911</v>
      </c>
      <c r="E368" s="6" t="n">
        <v>13295150</v>
      </c>
      <c r="F368" s="6" t="n">
        <v>13665379</v>
      </c>
      <c r="G368" s="6" t="n">
        <v>13764211</v>
      </c>
      <c r="H368" s="6" t="n">
        <v>14015327</v>
      </c>
      <c r="I368" s="6" t="n">
        <v>13472092</v>
      </c>
      <c r="J368" s="6" t="n">
        <v>13741529</v>
      </c>
      <c r="K368" s="6" t="n">
        <v>13741529</v>
      </c>
      <c r="L368" s="6" t="n">
        <v>13734713.03</v>
      </c>
      <c r="M368" s="6" t="n">
        <v>13734713</v>
      </c>
      <c r="N368" s="6" t="n">
        <v>13940734</v>
      </c>
      <c r="O368" s="6" t="n">
        <v>14358956</v>
      </c>
    </row>
    <row r="369" customFormat="false" ht="15" hidden="false" customHeight="false" outlineLevel="0" collapsed="false">
      <c r="A369" s="0" t="s">
        <v>442</v>
      </c>
      <c r="B369" s="0" t="s">
        <v>75</v>
      </c>
      <c r="C369" s="6" t="n">
        <v>38581125</v>
      </c>
      <c r="D369" s="6" t="n">
        <v>39991973</v>
      </c>
      <c r="E369" s="6" t="n">
        <v>40816759</v>
      </c>
      <c r="F369" s="6" t="n">
        <v>41029355</v>
      </c>
      <c r="G369" s="6" t="n">
        <v>41369467</v>
      </c>
      <c r="H369" s="6" t="n">
        <v>41913175</v>
      </c>
      <c r="I369" s="6" t="n">
        <v>43067052</v>
      </c>
      <c r="J369" s="6" t="n">
        <v>44352419</v>
      </c>
      <c r="K369" s="6" t="n">
        <v>45232815</v>
      </c>
      <c r="L369" s="6" t="n">
        <v>45922615</v>
      </c>
      <c r="M369" s="6" t="n">
        <v>46838772</v>
      </c>
      <c r="N369" s="6" t="n">
        <v>47703576</v>
      </c>
      <c r="O369" s="6" t="n">
        <v>48660033</v>
      </c>
    </row>
    <row r="370" customFormat="false" ht="15" hidden="false" customHeight="false" outlineLevel="0" collapsed="false">
      <c r="A370" s="0" t="s">
        <v>443</v>
      </c>
      <c r="B370" s="0" t="s">
        <v>55</v>
      </c>
      <c r="C370" s="6" t="n">
        <v>110266899</v>
      </c>
      <c r="D370" s="6" t="n">
        <v>113281115</v>
      </c>
      <c r="E370" s="6" t="n">
        <v>115288418</v>
      </c>
      <c r="F370" s="6" t="n">
        <v>117043027</v>
      </c>
      <c r="G370" s="6" t="n">
        <v>117913364</v>
      </c>
      <c r="H370" s="6" t="n">
        <v>120566415</v>
      </c>
      <c r="I370" s="6" t="n">
        <v>125356075</v>
      </c>
      <c r="J370" s="6" t="n">
        <v>126523397</v>
      </c>
      <c r="K370" s="6" t="n">
        <v>128749080</v>
      </c>
      <c r="L370" s="6" t="n">
        <v>131311044</v>
      </c>
      <c r="M370" s="6" t="n">
        <v>134454645</v>
      </c>
      <c r="N370" s="6" t="n">
        <v>137950465</v>
      </c>
      <c r="O370" s="6" t="n">
        <v>141513550</v>
      </c>
    </row>
    <row r="371" customFormat="false" ht="15" hidden="false" customHeight="false" outlineLevel="0" collapsed="false">
      <c r="A371" s="0" t="s">
        <v>444</v>
      </c>
      <c r="B371" s="0" t="s">
        <v>142</v>
      </c>
      <c r="C371" s="6" t="n">
        <v>7127080</v>
      </c>
      <c r="D371" s="6" t="n">
        <v>7265950</v>
      </c>
      <c r="E371" s="6" t="n">
        <v>7404930</v>
      </c>
      <c r="F371" s="6" t="n">
        <v>7495605</v>
      </c>
      <c r="G371" s="6" t="n">
        <v>7498981</v>
      </c>
      <c r="H371" s="6" t="n">
        <v>7512791</v>
      </c>
      <c r="I371" s="6" t="n">
        <v>7428056</v>
      </c>
      <c r="J371" s="6" t="n">
        <v>7567587</v>
      </c>
      <c r="K371" s="6" t="n">
        <v>7815804</v>
      </c>
      <c r="L371" s="6" t="n">
        <v>7814885.57</v>
      </c>
      <c r="M371" s="6" t="n">
        <v>7815652.1</v>
      </c>
      <c r="N371" s="6" t="n">
        <v>7971338</v>
      </c>
      <c r="O371" s="6" t="n">
        <v>8161055.97</v>
      </c>
    </row>
    <row r="372" customFormat="false" ht="15" hidden="false" customHeight="false" outlineLevel="0" collapsed="false">
      <c r="A372" s="0" t="s">
        <v>445</v>
      </c>
      <c r="B372" s="0" t="s">
        <v>75</v>
      </c>
      <c r="C372" s="6" t="n">
        <v>82594923</v>
      </c>
      <c r="D372" s="6" t="n">
        <v>84222793</v>
      </c>
      <c r="E372" s="6" t="n">
        <v>85778037</v>
      </c>
      <c r="F372" s="6" t="n">
        <v>81296779</v>
      </c>
      <c r="G372" s="6" t="n">
        <v>87375288</v>
      </c>
      <c r="H372" s="6" t="n">
        <v>89094773</v>
      </c>
      <c r="I372" s="6" t="n">
        <v>86421243</v>
      </c>
      <c r="J372" s="6" t="n">
        <v>89003370</v>
      </c>
      <c r="K372" s="6" t="n">
        <v>90697427</v>
      </c>
      <c r="L372" s="6" t="n">
        <v>92147707</v>
      </c>
      <c r="M372" s="6" t="n">
        <v>94341649</v>
      </c>
      <c r="N372" s="6" t="n">
        <v>97143276</v>
      </c>
      <c r="O372" s="6" t="n">
        <v>99748822</v>
      </c>
    </row>
    <row r="373" customFormat="false" ht="15" hidden="false" customHeight="false" outlineLevel="0" collapsed="false">
      <c r="A373" s="0" t="s">
        <v>446</v>
      </c>
      <c r="B373" s="0" t="s">
        <v>181</v>
      </c>
      <c r="C373" s="6" t="n">
        <v>3762304</v>
      </c>
      <c r="D373" s="6" t="n">
        <v>3874005</v>
      </c>
      <c r="E373" s="6" t="n">
        <v>3901387</v>
      </c>
      <c r="F373" s="6" t="n">
        <v>3940400</v>
      </c>
      <c r="G373" s="6" t="n">
        <v>3940399</v>
      </c>
      <c r="H373" s="6" t="n">
        <v>3940400.01</v>
      </c>
      <c r="I373" s="6" t="n">
        <v>3907473</v>
      </c>
      <c r="J373" s="6" t="n">
        <v>3985623</v>
      </c>
      <c r="K373" s="6" t="n">
        <v>4065334.99</v>
      </c>
      <c r="L373" s="6" t="n">
        <v>4146642.02</v>
      </c>
      <c r="M373" s="6" t="n">
        <v>4221282</v>
      </c>
      <c r="N373" s="6" t="n">
        <v>4303597</v>
      </c>
      <c r="O373" s="6" t="n">
        <v>4303596.99</v>
      </c>
    </row>
    <row r="374" customFormat="false" ht="15" hidden="false" customHeight="false" outlineLevel="0" collapsed="false">
      <c r="A374" s="0" t="s">
        <v>447</v>
      </c>
      <c r="B374" s="0" t="s">
        <v>77</v>
      </c>
      <c r="C374" s="6" t="n">
        <v>17359403</v>
      </c>
      <c r="D374" s="6" t="n">
        <v>17848802</v>
      </c>
      <c r="E374" s="6" t="n">
        <v>18260318</v>
      </c>
      <c r="F374" s="6" t="n">
        <v>18400658</v>
      </c>
      <c r="G374" s="6" t="n">
        <v>18709912</v>
      </c>
      <c r="H374" s="6" t="n">
        <v>19080669.01</v>
      </c>
      <c r="I374" s="6" t="n">
        <v>18953041</v>
      </c>
      <c r="J374" s="6" t="n">
        <v>19844954</v>
      </c>
      <c r="K374" s="6" t="n">
        <v>20236693</v>
      </c>
      <c r="L374" s="6" t="n">
        <v>20589540</v>
      </c>
      <c r="M374" s="6" t="n">
        <v>20977943</v>
      </c>
      <c r="N374" s="6" t="n">
        <v>21502474</v>
      </c>
      <c r="O374" s="6" t="n">
        <v>22275676</v>
      </c>
    </row>
    <row r="375" customFormat="false" ht="15" hidden="false" customHeight="false" outlineLevel="0" collapsed="false">
      <c r="A375" s="0" t="s">
        <v>448</v>
      </c>
      <c r="B375" s="0" t="s">
        <v>52</v>
      </c>
      <c r="C375" s="6" t="n">
        <v>6744821</v>
      </c>
      <c r="D375" s="6" t="n">
        <v>6973578</v>
      </c>
      <c r="E375" s="6" t="n">
        <v>7092451</v>
      </c>
      <c r="F375" s="6" t="n">
        <v>7221275</v>
      </c>
      <c r="G375" s="6" t="n">
        <v>7364950</v>
      </c>
      <c r="H375" s="6" t="n">
        <v>7512249</v>
      </c>
      <c r="I375" s="6" t="n">
        <v>7662494</v>
      </c>
      <c r="J375" s="6" t="n">
        <v>7814764.01</v>
      </c>
      <c r="K375" s="6" t="n">
        <v>7457967</v>
      </c>
      <c r="L375" s="6" t="n">
        <v>7457967</v>
      </c>
      <c r="M375" s="6" t="n">
        <v>7457967</v>
      </c>
      <c r="N375" s="6" t="n">
        <v>7457967</v>
      </c>
      <c r="O375" s="6" t="n">
        <v>7853846</v>
      </c>
    </row>
    <row r="376" customFormat="false" ht="15" hidden="false" customHeight="false" outlineLevel="0" collapsed="false">
      <c r="A376" s="0" t="s">
        <v>449</v>
      </c>
      <c r="B376" s="0" t="s">
        <v>189</v>
      </c>
      <c r="C376" s="6" t="n">
        <v>5835259</v>
      </c>
      <c r="D376" s="6" t="n">
        <v>6004478</v>
      </c>
      <c r="E376" s="6" t="n">
        <v>6104153</v>
      </c>
      <c r="F376" s="6" t="n">
        <v>6226234</v>
      </c>
      <c r="G376" s="6" t="n">
        <v>6274908</v>
      </c>
      <c r="H376" s="6" t="n">
        <v>6360169</v>
      </c>
      <c r="I376" s="6" t="n">
        <v>6579999</v>
      </c>
      <c r="J376" s="6" t="n">
        <v>6737955</v>
      </c>
      <c r="K376" s="6" t="n">
        <v>6882855</v>
      </c>
      <c r="L376" s="6" t="n">
        <v>6992633</v>
      </c>
      <c r="M376" s="6" t="n">
        <v>7173862</v>
      </c>
      <c r="N376" s="6" t="n">
        <v>7341603</v>
      </c>
      <c r="O376" s="6" t="n">
        <v>7520322</v>
      </c>
    </row>
    <row r="377" customFormat="false" ht="15" hidden="false" customHeight="false" outlineLevel="0" collapsed="false">
      <c r="A377" s="0" t="s">
        <v>450</v>
      </c>
      <c r="B377" s="0" t="s">
        <v>256</v>
      </c>
      <c r="C377" s="6" t="n">
        <v>41444284</v>
      </c>
      <c r="D377" s="6" t="n">
        <v>35856751</v>
      </c>
      <c r="E377" s="6" t="n">
        <v>36593491</v>
      </c>
      <c r="F377" s="6" t="n">
        <v>35103219</v>
      </c>
      <c r="G377" s="6" t="n">
        <v>35066348</v>
      </c>
      <c r="H377" s="6" t="n">
        <v>34798397</v>
      </c>
      <c r="I377" s="6" t="n">
        <v>33585159</v>
      </c>
      <c r="J377" s="6" t="n">
        <v>35652170</v>
      </c>
      <c r="K377" s="6" t="n">
        <v>36295907</v>
      </c>
      <c r="L377" s="6" t="n">
        <v>35162638</v>
      </c>
      <c r="M377" s="6" t="n">
        <v>33077317</v>
      </c>
      <c r="N377" s="6" t="n">
        <v>33089626</v>
      </c>
      <c r="O377" s="6" t="n">
        <v>33766278</v>
      </c>
    </row>
    <row r="378" customFormat="false" ht="15" hidden="false" customHeight="false" outlineLevel="0" collapsed="false">
      <c r="A378" s="0" t="s">
        <v>451</v>
      </c>
      <c r="B378" s="0" t="s">
        <v>75</v>
      </c>
      <c r="C378" s="6" t="n">
        <v>153874527</v>
      </c>
      <c r="D378" s="6" t="n">
        <v>158219204</v>
      </c>
      <c r="E378" s="6" t="n">
        <v>161344763</v>
      </c>
      <c r="F378" s="6" t="n">
        <v>162923316</v>
      </c>
      <c r="G378" s="6" t="n">
        <v>158206970</v>
      </c>
      <c r="H378" s="6" t="n">
        <v>161951430</v>
      </c>
      <c r="I378" s="6" t="n">
        <v>159106027</v>
      </c>
      <c r="J378" s="6" t="n">
        <v>163655341</v>
      </c>
      <c r="K378" s="6" t="n">
        <v>167229312</v>
      </c>
      <c r="L378" s="6" t="n">
        <v>169289819</v>
      </c>
      <c r="M378" s="6" t="n">
        <v>173692413</v>
      </c>
      <c r="N378" s="6" t="n">
        <v>175420652</v>
      </c>
      <c r="O378" s="6" t="n">
        <v>178753644</v>
      </c>
    </row>
    <row r="379" customFormat="false" ht="15" hidden="false" customHeight="false" outlineLevel="0" collapsed="false">
      <c r="A379" s="0" t="s">
        <v>452</v>
      </c>
      <c r="B379" s="0" t="s">
        <v>110</v>
      </c>
      <c r="C379" s="6" t="n">
        <v>13383700</v>
      </c>
      <c r="D379" s="6" t="n">
        <v>13771827</v>
      </c>
      <c r="E379" s="6" t="n">
        <v>13997687</v>
      </c>
      <c r="F379" s="6" t="n">
        <v>14258588</v>
      </c>
      <c r="G379" s="6" t="n">
        <v>14258588</v>
      </c>
      <c r="H379" s="6" t="n">
        <v>14399748.01</v>
      </c>
      <c r="I379" s="6" t="n">
        <v>14542306</v>
      </c>
      <c r="J379" s="6" t="n">
        <v>14542305.99</v>
      </c>
      <c r="K379" s="6" t="n">
        <v>14831697.01</v>
      </c>
      <c r="L379" s="6" t="n">
        <v>14831697</v>
      </c>
      <c r="M379" s="6" t="n">
        <v>14831697</v>
      </c>
      <c r="N379" s="6" t="n">
        <v>14830215.03</v>
      </c>
      <c r="O379" s="6" t="n">
        <v>14831696.99</v>
      </c>
    </row>
    <row r="380" customFormat="false" ht="15" hidden="false" customHeight="false" outlineLevel="0" collapsed="false">
      <c r="A380" s="0" t="s">
        <v>453</v>
      </c>
      <c r="B380" s="0" t="s">
        <v>46</v>
      </c>
      <c r="C380" s="6" t="n">
        <v>36119918</v>
      </c>
      <c r="D380" s="6" t="n">
        <v>37265788</v>
      </c>
      <c r="E380" s="6" t="n">
        <v>37966159</v>
      </c>
      <c r="F380" s="6" t="n">
        <v>37964590</v>
      </c>
      <c r="G380" s="6" t="n">
        <v>38910013</v>
      </c>
      <c r="H380" s="6" t="n">
        <v>38983837</v>
      </c>
      <c r="I380" s="6" t="n">
        <v>36163125</v>
      </c>
      <c r="J380" s="6" t="n">
        <v>36850048</v>
      </c>
      <c r="K380" s="6" t="n">
        <v>37494923</v>
      </c>
      <c r="L380" s="6" t="n">
        <v>38028742</v>
      </c>
      <c r="M380" s="6" t="n">
        <v>38729166.69</v>
      </c>
      <c r="N380" s="6" t="n">
        <v>39741129.07</v>
      </c>
      <c r="O380" s="6" t="n">
        <v>40950417</v>
      </c>
    </row>
    <row r="381" customFormat="false" ht="15" hidden="false" customHeight="false" outlineLevel="0" collapsed="false">
      <c r="A381" s="0" t="s">
        <v>454</v>
      </c>
      <c r="B381" s="0" t="s">
        <v>119</v>
      </c>
      <c r="C381" s="6" t="n">
        <v>6765373</v>
      </c>
      <c r="D381" s="6" t="n">
        <v>7002161</v>
      </c>
      <c r="E381" s="6" t="n">
        <v>7090976</v>
      </c>
      <c r="F381" s="6" t="n">
        <v>7282433</v>
      </c>
      <c r="G381" s="6" t="n">
        <v>7234380</v>
      </c>
      <c r="H381" s="6" t="n">
        <v>7523031</v>
      </c>
      <c r="I381" s="6" t="n">
        <v>7716534</v>
      </c>
      <c r="J381" s="6" t="n">
        <v>7940313</v>
      </c>
      <c r="K381" s="6" t="n">
        <v>7957328</v>
      </c>
      <c r="L381" s="6" t="n">
        <v>8133524</v>
      </c>
      <c r="M381" s="6" t="n">
        <v>8295381</v>
      </c>
      <c r="N381" s="6" t="n">
        <v>8486175</v>
      </c>
      <c r="O381" s="6" t="n">
        <v>8689843.01</v>
      </c>
    </row>
    <row r="382" customFormat="false" ht="15" hidden="false" customHeight="false" outlineLevel="0" collapsed="false">
      <c r="A382" s="0" t="s">
        <v>455</v>
      </c>
      <c r="B382" s="0" t="s">
        <v>181</v>
      </c>
      <c r="C382" s="6" t="n">
        <v>2886615</v>
      </c>
      <c r="D382" s="6" t="n">
        <v>2943849</v>
      </c>
      <c r="E382" s="6" t="n">
        <v>3004725</v>
      </c>
      <c r="F382" s="6" t="n">
        <v>3023521</v>
      </c>
    </row>
    <row r="383" customFormat="false" ht="15" hidden="false" customHeight="false" outlineLevel="0" collapsed="false">
      <c r="A383" s="0" t="s">
        <v>456</v>
      </c>
      <c r="B383" s="0" t="s">
        <v>181</v>
      </c>
      <c r="G383" s="6" t="n">
        <v>3036860</v>
      </c>
      <c r="H383" s="6" t="n">
        <v>3070372</v>
      </c>
      <c r="I383" s="6" t="n">
        <v>3103730</v>
      </c>
      <c r="J383" s="6" t="n">
        <v>3165804</v>
      </c>
      <c r="K383" s="6" t="n">
        <v>3248115</v>
      </c>
      <c r="L383" s="6" t="n">
        <v>3309830</v>
      </c>
      <c r="M383" s="6" t="n">
        <v>3309830</v>
      </c>
      <c r="N383" s="6" t="n">
        <v>3371061</v>
      </c>
      <c r="O383" s="6" t="n">
        <v>3474999</v>
      </c>
    </row>
    <row r="384" customFormat="false" ht="15" hidden="false" customHeight="false" outlineLevel="0" collapsed="false">
      <c r="A384" s="0" t="s">
        <v>457</v>
      </c>
      <c r="B384" s="0" t="s">
        <v>79</v>
      </c>
      <c r="C384" s="6" t="n">
        <v>11125158</v>
      </c>
      <c r="D384" s="6" t="n">
        <v>11556011</v>
      </c>
      <c r="E384" s="6" t="n">
        <v>11916211</v>
      </c>
      <c r="F384" s="6" t="n">
        <v>11812070</v>
      </c>
      <c r="G384" s="6" t="n">
        <v>12580432</v>
      </c>
      <c r="H384" s="6" t="n">
        <v>13219857</v>
      </c>
      <c r="I384" s="6" t="n">
        <v>13258651</v>
      </c>
      <c r="J384" s="6" t="n">
        <v>13738535.01</v>
      </c>
      <c r="K384" s="6" t="n">
        <v>14127295</v>
      </c>
      <c r="L384" s="6" t="n">
        <v>14127295</v>
      </c>
      <c r="M384" s="6" t="n">
        <v>14380174</v>
      </c>
      <c r="N384" s="6" t="n">
        <v>14805827</v>
      </c>
      <c r="O384" s="6" t="n">
        <v>15350682</v>
      </c>
    </row>
    <row r="385" customFormat="false" ht="15" hidden="false" customHeight="false" outlineLevel="0" collapsed="false">
      <c r="A385" s="0" t="s">
        <v>458</v>
      </c>
      <c r="B385" s="0" t="s">
        <v>33</v>
      </c>
      <c r="C385" s="6" t="n">
        <v>9630506</v>
      </c>
      <c r="D385" s="6" t="n">
        <v>9555251</v>
      </c>
      <c r="E385" s="6" t="n">
        <v>9382539</v>
      </c>
      <c r="F385" s="6" t="n">
        <v>9295401</v>
      </c>
      <c r="G385" s="6" t="n">
        <v>9186860</v>
      </c>
      <c r="H385" s="6" t="n">
        <v>9167807</v>
      </c>
      <c r="I385" s="6" t="n">
        <v>8641861</v>
      </c>
      <c r="J385" s="6" t="n">
        <v>8641861</v>
      </c>
      <c r="K385" s="6" t="n">
        <v>8631850.16</v>
      </c>
      <c r="L385" s="6" t="n">
        <v>8641892</v>
      </c>
      <c r="M385" s="6" t="n">
        <v>8814697</v>
      </c>
      <c r="N385" s="6" t="n">
        <v>8814697.01</v>
      </c>
      <c r="O385" s="6" t="n">
        <v>8990990</v>
      </c>
    </row>
    <row r="386" customFormat="false" ht="15" hidden="false" customHeight="false" outlineLevel="0" collapsed="false">
      <c r="A386" s="0" t="s">
        <v>459</v>
      </c>
      <c r="B386" s="0" t="s">
        <v>31</v>
      </c>
      <c r="C386" s="6" t="n">
        <v>6173088</v>
      </c>
      <c r="D386" s="6" t="n">
        <v>6293361</v>
      </c>
      <c r="E386" s="6" t="n">
        <v>6471193</v>
      </c>
      <c r="F386" s="6" t="n">
        <v>6510221</v>
      </c>
      <c r="G386" s="6" t="n">
        <v>6552863</v>
      </c>
      <c r="H386" s="6" t="n">
        <v>6669575</v>
      </c>
      <c r="I386" s="6" t="n">
        <v>6746622</v>
      </c>
      <c r="J386" s="6" t="n">
        <v>6964021</v>
      </c>
      <c r="K386" s="6" t="n">
        <v>7226941</v>
      </c>
      <c r="L386" s="6" t="n">
        <v>7256715</v>
      </c>
      <c r="M386" s="6" t="n">
        <v>7468019.37</v>
      </c>
      <c r="N386" s="6" t="n">
        <v>7632300.97</v>
      </c>
      <c r="O386" s="6" t="n">
        <v>7649284</v>
      </c>
    </row>
    <row r="387" customFormat="false" ht="15" hidden="false" customHeight="false" outlineLevel="0" collapsed="false">
      <c r="A387" s="0" t="s">
        <v>460</v>
      </c>
      <c r="B387" s="0" t="s">
        <v>75</v>
      </c>
      <c r="C387" s="6" t="n">
        <v>72110754</v>
      </c>
      <c r="D387" s="6" t="n">
        <v>74477354</v>
      </c>
      <c r="E387" s="6" t="n">
        <v>75457929</v>
      </c>
      <c r="F387" s="6" t="n">
        <v>76977899</v>
      </c>
      <c r="G387" s="6" t="n">
        <v>76209000</v>
      </c>
      <c r="H387" s="6" t="n">
        <v>77844617</v>
      </c>
      <c r="I387" s="6" t="n">
        <v>76168992</v>
      </c>
      <c r="J387" s="6" t="n">
        <v>78033138</v>
      </c>
      <c r="K387" s="6" t="n">
        <v>80885128</v>
      </c>
      <c r="L387" s="6" t="n">
        <v>82379748</v>
      </c>
      <c r="M387" s="6" t="n">
        <v>84368175</v>
      </c>
      <c r="N387" s="6" t="n">
        <v>85775527</v>
      </c>
      <c r="O387" s="6" t="n">
        <v>87867592</v>
      </c>
    </row>
    <row r="388" customFormat="false" ht="15" hidden="false" customHeight="false" outlineLevel="0" collapsed="false">
      <c r="A388" s="0" t="s">
        <v>461</v>
      </c>
      <c r="B388" s="0" t="s">
        <v>44</v>
      </c>
      <c r="C388" s="6" t="n">
        <v>23779049</v>
      </c>
      <c r="D388" s="6" t="n">
        <v>24001409</v>
      </c>
      <c r="E388" s="6" t="n">
        <v>24902525</v>
      </c>
      <c r="F388" s="6" t="n">
        <v>25749366</v>
      </c>
      <c r="G388" s="6" t="n">
        <v>13293881</v>
      </c>
      <c r="H388" s="6" t="n">
        <v>13308881</v>
      </c>
      <c r="I388" s="6" t="n">
        <v>22237609</v>
      </c>
      <c r="J388" s="6" t="n">
        <v>12568748</v>
      </c>
      <c r="K388" s="6" t="n">
        <v>12568748</v>
      </c>
      <c r="L388" s="6" t="n">
        <v>12694435</v>
      </c>
      <c r="M388" s="6" t="n">
        <v>12694435</v>
      </c>
      <c r="N388" s="6" t="n">
        <v>13011795</v>
      </c>
      <c r="O388" s="6" t="n">
        <v>13337090</v>
      </c>
    </row>
    <row r="389" customFormat="false" ht="15" hidden="false" customHeight="false" outlineLevel="0" collapsed="false">
      <c r="A389" s="0" t="s">
        <v>462</v>
      </c>
      <c r="B389" s="0" t="s">
        <v>46</v>
      </c>
      <c r="C389" s="6" t="n">
        <v>137791124</v>
      </c>
      <c r="D389" s="6" t="n">
        <v>143118845</v>
      </c>
      <c r="E389" s="6" t="n">
        <v>145810022</v>
      </c>
      <c r="F389" s="6" t="n">
        <v>148240097</v>
      </c>
      <c r="G389" s="6" t="n">
        <v>147970130</v>
      </c>
      <c r="H389" s="6" t="n">
        <v>150724355</v>
      </c>
      <c r="I389" s="6" t="n">
        <v>139209728</v>
      </c>
      <c r="J389" s="6" t="n">
        <v>142506688</v>
      </c>
      <c r="K389" s="6" t="n">
        <v>147700000</v>
      </c>
      <c r="L389" s="6" t="n">
        <v>149005977</v>
      </c>
      <c r="M389" s="6" t="n">
        <v>153619991</v>
      </c>
      <c r="N389" s="6" t="n">
        <v>156077911</v>
      </c>
      <c r="O389" s="6" t="n">
        <v>160044884</v>
      </c>
    </row>
    <row r="390" customFormat="false" ht="15" hidden="false" customHeight="false" outlineLevel="0" collapsed="false">
      <c r="A390" s="0" t="s">
        <v>463</v>
      </c>
      <c r="B390" s="0" t="s">
        <v>192</v>
      </c>
      <c r="C390" s="6" t="n">
        <v>8881738</v>
      </c>
      <c r="D390" s="6" t="n">
        <v>9123033</v>
      </c>
      <c r="E390" s="6" t="n">
        <v>9356171</v>
      </c>
      <c r="F390" s="6" t="n">
        <v>9460906</v>
      </c>
      <c r="G390" s="6" t="n">
        <v>9649118</v>
      </c>
      <c r="H390" s="6" t="n">
        <v>9802021.98</v>
      </c>
      <c r="I390" s="6" t="n">
        <v>9855827</v>
      </c>
      <c r="J390" s="6" t="n">
        <v>9954385</v>
      </c>
      <c r="K390" s="6" t="n">
        <v>10053929.02</v>
      </c>
      <c r="L390" s="6" t="n">
        <v>10053929</v>
      </c>
      <c r="M390" s="6" t="n">
        <v>10104198.99</v>
      </c>
      <c r="N390" s="6" t="n">
        <v>10255762</v>
      </c>
      <c r="O390" s="6" t="n">
        <v>10409598</v>
      </c>
    </row>
    <row r="391" customFormat="false" ht="15" hidden="false" customHeight="false" outlineLevel="0" collapsed="false">
      <c r="A391" s="0" t="s">
        <v>464</v>
      </c>
      <c r="B391" s="0" t="s">
        <v>177</v>
      </c>
      <c r="C391" s="6" t="n">
        <v>63818510</v>
      </c>
      <c r="D391" s="6" t="n">
        <v>65559558</v>
      </c>
      <c r="E391" s="6" t="n">
        <v>67840676</v>
      </c>
      <c r="F391" s="6" t="n">
        <v>70111870</v>
      </c>
      <c r="G391" s="6" t="n">
        <v>72208216</v>
      </c>
      <c r="H391" s="6" t="n">
        <v>74483746.26</v>
      </c>
      <c r="I391" s="6" t="n">
        <v>75878805</v>
      </c>
      <c r="J391" s="6" t="n">
        <v>76637771.99</v>
      </c>
      <c r="K391" s="6" t="n">
        <v>77404150.77</v>
      </c>
      <c r="L391" s="6" t="n">
        <v>77404150</v>
      </c>
      <c r="M391" s="6" t="n">
        <v>72404150</v>
      </c>
      <c r="N391" s="6" t="n">
        <v>72404149</v>
      </c>
      <c r="O391" s="6" t="n">
        <v>73128192</v>
      </c>
    </row>
    <row r="392" customFormat="false" ht="15" hidden="false" customHeight="false" outlineLevel="0" collapsed="false">
      <c r="A392" s="0" t="s">
        <v>465</v>
      </c>
      <c r="B392" s="0" t="s">
        <v>175</v>
      </c>
      <c r="C392" s="6" t="n">
        <v>3774115</v>
      </c>
      <c r="D392" s="6" t="n">
        <v>3873245</v>
      </c>
      <c r="E392" s="6" t="n">
        <v>3921899</v>
      </c>
      <c r="F392" s="6" t="n">
        <v>4005715</v>
      </c>
      <c r="G392" s="6" t="n">
        <v>3980752</v>
      </c>
      <c r="H392" s="6" t="n">
        <v>4059571.99</v>
      </c>
      <c r="I392" s="6" t="n">
        <v>4119960</v>
      </c>
      <c r="J392" s="6" t="n">
        <v>4181759.99</v>
      </c>
      <c r="K392" s="6" t="n">
        <v>4256614</v>
      </c>
      <c r="L392" s="6" t="n">
        <v>4341746.01</v>
      </c>
      <c r="M392" s="6" t="n">
        <v>4361956.99</v>
      </c>
      <c r="N392" s="6" t="n">
        <v>4441668.01</v>
      </c>
      <c r="O392" s="6" t="n">
        <v>4577156</v>
      </c>
    </row>
    <row r="393" customFormat="false" ht="15" hidden="false" customHeight="false" outlineLevel="0" collapsed="false">
      <c r="A393" s="0" t="s">
        <v>466</v>
      </c>
      <c r="B393" s="0" t="s">
        <v>60</v>
      </c>
      <c r="C393" s="6" t="n">
        <v>21509790</v>
      </c>
      <c r="D393" s="6" t="n">
        <v>22347555</v>
      </c>
      <c r="E393" s="6" t="n">
        <v>22756736</v>
      </c>
      <c r="F393" s="6" t="n">
        <v>23206486</v>
      </c>
      <c r="G393" s="6" t="n">
        <v>23247655</v>
      </c>
      <c r="H393" s="6" t="n">
        <v>23684119</v>
      </c>
      <c r="I393" s="6" t="n">
        <v>24053679</v>
      </c>
      <c r="J393" s="6" t="n">
        <v>24607480.7</v>
      </c>
      <c r="K393" s="6" t="n">
        <v>25166278.66</v>
      </c>
      <c r="L393" s="6" t="n">
        <v>25413288.07</v>
      </c>
      <c r="M393" s="6" t="n">
        <v>25875080.09</v>
      </c>
      <c r="N393" s="6" t="n">
        <v>26244252.47</v>
      </c>
      <c r="O393" s="6" t="n">
        <v>27070506.95</v>
      </c>
    </row>
    <row r="394" customFormat="false" ht="15" hidden="false" customHeight="false" outlineLevel="0" collapsed="false">
      <c r="A394" s="0" t="s">
        <v>467</v>
      </c>
      <c r="B394" s="0" t="s">
        <v>46</v>
      </c>
      <c r="C394" s="6" t="n">
        <v>43340784</v>
      </c>
      <c r="D394" s="6" t="n">
        <v>44982316</v>
      </c>
      <c r="E394" s="6" t="n">
        <v>45670678</v>
      </c>
      <c r="F394" s="6" t="n">
        <v>46930623</v>
      </c>
      <c r="G394" s="6" t="n">
        <v>46912493</v>
      </c>
      <c r="H394" s="6" t="n">
        <v>47216846.23</v>
      </c>
      <c r="I394" s="6" t="n">
        <v>46290054</v>
      </c>
      <c r="J394" s="6" t="n">
        <v>46928588</v>
      </c>
      <c r="K394" s="6" t="n">
        <v>47616059</v>
      </c>
      <c r="L394" s="6" t="n">
        <v>48769567</v>
      </c>
      <c r="M394" s="6" t="n">
        <v>49852450</v>
      </c>
      <c r="N394" s="6" t="n">
        <v>51020162</v>
      </c>
      <c r="O394" s="6" t="n">
        <v>52097098</v>
      </c>
    </row>
    <row r="395" customFormat="false" ht="15" hidden="false" customHeight="false" outlineLevel="0" collapsed="false">
      <c r="A395" s="0" t="s">
        <v>468</v>
      </c>
      <c r="B395" s="0" t="s">
        <v>75</v>
      </c>
      <c r="C395" s="6" t="n">
        <v>76242180</v>
      </c>
      <c r="D395" s="6" t="n">
        <v>77906690</v>
      </c>
      <c r="E395" s="6" t="n">
        <v>79045205</v>
      </c>
      <c r="F395" s="6" t="n">
        <v>78853503</v>
      </c>
      <c r="G395" s="6" t="n">
        <v>78843160</v>
      </c>
      <c r="H395" s="6" t="n">
        <v>79441368</v>
      </c>
      <c r="I395" s="6" t="n">
        <v>80998420</v>
      </c>
      <c r="J395" s="6" t="n">
        <v>82619496</v>
      </c>
      <c r="K395" s="6" t="n">
        <v>84660000</v>
      </c>
      <c r="L395" s="6" t="n">
        <v>84660000</v>
      </c>
      <c r="M395" s="6" t="n">
        <v>84660000</v>
      </c>
      <c r="N395" s="6" t="n">
        <v>85506600</v>
      </c>
      <c r="O395" s="6" t="n">
        <v>87217536</v>
      </c>
    </row>
    <row r="396" customFormat="false" ht="15" hidden="false" customHeight="false" outlineLevel="0" collapsed="false">
      <c r="A396" s="0" t="s">
        <v>469</v>
      </c>
      <c r="B396" s="0" t="s">
        <v>107</v>
      </c>
      <c r="C396" s="6" t="n">
        <v>3210401</v>
      </c>
      <c r="D396" s="6" t="n">
        <v>3305300</v>
      </c>
      <c r="E396" s="6" t="n">
        <v>3305300</v>
      </c>
      <c r="F396" s="6" t="n">
        <v>3351248</v>
      </c>
      <c r="G396" s="6" t="n">
        <v>3489164</v>
      </c>
      <c r="H396" s="6" t="n">
        <v>3565705</v>
      </c>
      <c r="I396" s="6" t="n">
        <v>3703498</v>
      </c>
      <c r="J396" s="6" t="n">
        <v>3690000</v>
      </c>
      <c r="K396" s="6" t="n">
        <v>3697354.86</v>
      </c>
      <c r="L396" s="6" t="n">
        <v>3718511</v>
      </c>
      <c r="M396" s="6" t="n">
        <v>3785444</v>
      </c>
      <c r="N396" s="6" t="n">
        <v>3852149.23</v>
      </c>
      <c r="O396" s="6" t="n">
        <v>3937571.49</v>
      </c>
    </row>
    <row r="397" customFormat="false" ht="15" hidden="false" customHeight="false" outlineLevel="0" collapsed="false">
      <c r="A397" s="0" t="s">
        <v>470</v>
      </c>
      <c r="B397" s="0" t="s">
        <v>177</v>
      </c>
      <c r="C397" s="6" t="n">
        <v>41136476</v>
      </c>
      <c r="D397" s="6" t="n">
        <v>41864486</v>
      </c>
      <c r="E397" s="6" t="n">
        <v>42859304</v>
      </c>
      <c r="F397" s="6" t="n">
        <v>43840582</v>
      </c>
      <c r="G397" s="6" t="n">
        <v>42963770</v>
      </c>
      <c r="H397" s="6" t="n">
        <v>43608227</v>
      </c>
      <c r="I397" s="6" t="n">
        <v>44742041</v>
      </c>
      <c r="J397" s="6" t="n">
        <v>45844217</v>
      </c>
      <c r="K397" s="6" t="n">
        <v>47963722</v>
      </c>
      <c r="L397" s="6" t="n">
        <v>49150318</v>
      </c>
      <c r="M397" s="6" t="n">
        <v>51059330</v>
      </c>
      <c r="N397" s="6" t="n">
        <v>51915336</v>
      </c>
      <c r="O397" s="6" t="n">
        <v>53157819.63</v>
      </c>
    </row>
    <row r="398" customFormat="false" ht="15" hidden="false" customHeight="false" outlineLevel="0" collapsed="false">
      <c r="A398" s="0" t="s">
        <v>471</v>
      </c>
      <c r="B398" s="0" t="s">
        <v>161</v>
      </c>
      <c r="C398" s="6" t="n">
        <v>4079744</v>
      </c>
    </row>
    <row r="399" customFormat="false" ht="15" hidden="false" customHeight="false" outlineLevel="0" collapsed="false">
      <c r="A399" s="0" t="s">
        <v>472</v>
      </c>
      <c r="B399" s="0" t="s">
        <v>177</v>
      </c>
      <c r="C399" s="6" t="n">
        <v>105245694</v>
      </c>
      <c r="D399" s="6" t="n">
        <v>106180031</v>
      </c>
      <c r="E399" s="6" t="n">
        <v>108022552</v>
      </c>
      <c r="F399" s="6" t="n">
        <v>110878824</v>
      </c>
      <c r="G399" s="6" t="n">
        <v>112154152</v>
      </c>
      <c r="H399" s="6" t="n">
        <v>116432979.22</v>
      </c>
      <c r="I399" s="6" t="n">
        <v>119765847</v>
      </c>
      <c r="J399" s="6" t="n">
        <v>122850256.65</v>
      </c>
      <c r="K399" s="6" t="n">
        <v>124702346.38</v>
      </c>
      <c r="L399" s="6" t="n">
        <v>126565466.03</v>
      </c>
      <c r="M399" s="6" t="n">
        <v>128997359.48</v>
      </c>
      <c r="N399" s="6" t="n">
        <v>129040264.64</v>
      </c>
      <c r="O399" s="6" t="n">
        <v>131347290.75</v>
      </c>
    </row>
    <row r="400" customFormat="false" ht="15" hidden="false" customHeight="false" outlineLevel="0" collapsed="false">
      <c r="A400" s="0" t="s">
        <v>473</v>
      </c>
      <c r="B400" s="0" t="s">
        <v>46</v>
      </c>
      <c r="C400" s="6" t="n">
        <v>17280556</v>
      </c>
      <c r="D400" s="6" t="n">
        <v>17453452</v>
      </c>
      <c r="E400" s="6" t="n">
        <v>17567225</v>
      </c>
      <c r="F400" s="6" t="n">
        <v>17919819</v>
      </c>
      <c r="G400" s="6" t="n">
        <v>17799798</v>
      </c>
      <c r="H400" s="6" t="n">
        <v>17653617</v>
      </c>
      <c r="I400" s="6" t="n">
        <v>16931526</v>
      </c>
      <c r="J400" s="6" t="n">
        <v>16358178</v>
      </c>
      <c r="K400" s="6" t="n">
        <v>16595394</v>
      </c>
      <c r="L400" s="6" t="n">
        <v>16865251</v>
      </c>
      <c r="M400" s="6" t="n">
        <v>17027601</v>
      </c>
      <c r="N400" s="6" t="n">
        <v>20187160</v>
      </c>
      <c r="O400" s="6" t="n">
        <v>18990157</v>
      </c>
    </row>
    <row r="401" customFormat="false" ht="15" hidden="false" customHeight="false" outlineLevel="0" collapsed="false">
      <c r="A401" s="0" t="s">
        <v>474</v>
      </c>
      <c r="B401" s="0" t="s">
        <v>253</v>
      </c>
      <c r="C401" s="6" t="n">
        <v>43031788</v>
      </c>
      <c r="D401" s="6" t="n">
        <v>44241951</v>
      </c>
      <c r="E401" s="6" t="n">
        <v>44866909</v>
      </c>
      <c r="F401" s="6" t="n">
        <v>42581775</v>
      </c>
      <c r="G401" s="6" t="n">
        <v>43283678</v>
      </c>
      <c r="H401" s="6" t="n">
        <v>43322232.92</v>
      </c>
      <c r="I401" s="6" t="n">
        <v>43620219</v>
      </c>
      <c r="J401" s="6" t="n">
        <v>43982818.63</v>
      </c>
      <c r="K401" s="6" t="n">
        <v>44478365.78</v>
      </c>
      <c r="L401" s="6" t="n">
        <v>43526369</v>
      </c>
      <c r="M401" s="6" t="n">
        <v>43544914.72</v>
      </c>
      <c r="N401" s="6" t="n">
        <v>43535432.25</v>
      </c>
      <c r="O401" s="6" t="n">
        <v>44690868.4</v>
      </c>
    </row>
    <row r="402" customFormat="false" ht="15" hidden="false" customHeight="false" outlineLevel="0" collapsed="false">
      <c r="A402" s="0" t="s">
        <v>475</v>
      </c>
      <c r="B402" s="0" t="s">
        <v>64</v>
      </c>
      <c r="C402" s="6" t="n">
        <v>6847811</v>
      </c>
      <c r="D402" s="6" t="n">
        <v>7363781</v>
      </c>
      <c r="E402" s="6" t="n">
        <v>7621924</v>
      </c>
      <c r="F402" s="6" t="n">
        <v>7724680</v>
      </c>
      <c r="G402" s="6" t="n">
        <v>7797687</v>
      </c>
      <c r="H402" s="6" t="n">
        <v>7932868.76</v>
      </c>
      <c r="I402" s="6" t="n">
        <v>8124947</v>
      </c>
      <c r="J402" s="6" t="n">
        <v>8236672.01</v>
      </c>
      <c r="K402" s="6" t="n">
        <v>8481949.99</v>
      </c>
      <c r="L402" s="6" t="n">
        <v>8689538.32</v>
      </c>
      <c r="M402" s="6" t="n">
        <v>8907591.13</v>
      </c>
      <c r="N402" s="6" t="n">
        <v>9040443.39</v>
      </c>
      <c r="O402" s="6" t="n">
        <v>9267491</v>
      </c>
    </row>
    <row r="403" customFormat="false" ht="15" hidden="false" customHeight="false" outlineLevel="0" collapsed="false">
      <c r="A403" s="0" t="s">
        <v>476</v>
      </c>
      <c r="B403" s="0" t="s">
        <v>107</v>
      </c>
      <c r="C403" s="6" t="n">
        <v>3692813</v>
      </c>
      <c r="D403" s="6" t="n">
        <v>3769404</v>
      </c>
      <c r="E403" s="6" t="n">
        <v>3870092</v>
      </c>
      <c r="F403" s="6" t="n">
        <v>3946500</v>
      </c>
      <c r="G403" s="6" t="n">
        <v>3966291</v>
      </c>
      <c r="H403" s="6" t="n">
        <v>3966291</v>
      </c>
      <c r="I403" s="6" t="n">
        <v>4035360</v>
      </c>
      <c r="J403" s="6" t="n">
        <v>3981579</v>
      </c>
      <c r="K403" s="6" t="n">
        <v>3998507</v>
      </c>
      <c r="L403" s="6" t="n">
        <v>4082000</v>
      </c>
      <c r="M403" s="6" t="n">
        <v>4082000</v>
      </c>
      <c r="N403" s="6" t="n">
        <v>4078512.36</v>
      </c>
      <c r="O403" s="6" t="n">
        <v>4113582.81</v>
      </c>
    </row>
    <row r="404" customFormat="false" ht="15" hidden="false" customHeight="false" outlineLevel="0" collapsed="false">
      <c r="A404" s="0" t="s">
        <v>477</v>
      </c>
      <c r="B404" s="0" t="s">
        <v>175</v>
      </c>
      <c r="C404" s="6" t="n">
        <v>2857831</v>
      </c>
      <c r="D404" s="6" t="n">
        <v>2915121</v>
      </c>
      <c r="E404" s="6" t="n">
        <v>2970984</v>
      </c>
      <c r="F404" s="6" t="n">
        <v>2942323</v>
      </c>
      <c r="G404" s="6" t="n">
        <v>2957325</v>
      </c>
      <c r="H404" s="6" t="n">
        <v>3004437.05</v>
      </c>
      <c r="I404" s="6" t="n">
        <v>2997471</v>
      </c>
      <c r="J404" s="6" t="n">
        <v>3050245</v>
      </c>
      <c r="K404" s="6" t="n">
        <v>3080824</v>
      </c>
      <c r="L404" s="6" t="n">
        <v>3104000</v>
      </c>
      <c r="M404" s="6" t="n">
        <v>3158662</v>
      </c>
      <c r="N404" s="6" t="n">
        <v>3232901.01</v>
      </c>
      <c r="O404" s="6" t="n">
        <v>3287951</v>
      </c>
    </row>
    <row r="405" customFormat="false" ht="15" hidden="false" customHeight="false" outlineLevel="0" collapsed="false">
      <c r="A405" s="0" t="s">
        <v>478</v>
      </c>
      <c r="B405" s="0" t="s">
        <v>110</v>
      </c>
      <c r="C405" s="6" t="n">
        <v>3366880</v>
      </c>
      <c r="D405" s="6" t="n">
        <v>3478834</v>
      </c>
      <c r="E405" s="6" t="n">
        <v>3547548</v>
      </c>
      <c r="F405" s="6" t="n">
        <v>3652925</v>
      </c>
      <c r="G405" s="6" t="n">
        <v>3649421</v>
      </c>
      <c r="H405" s="6" t="n">
        <v>3797522</v>
      </c>
      <c r="I405" s="6" t="n">
        <v>3834712</v>
      </c>
      <c r="J405" s="6" t="n">
        <v>3911233.01</v>
      </c>
      <c r="K405" s="6" t="n">
        <v>3961883</v>
      </c>
      <c r="L405" s="6" t="n">
        <v>3941155.01</v>
      </c>
      <c r="M405" s="6" t="n">
        <v>4043229.99</v>
      </c>
      <c r="N405" s="6" t="n">
        <v>4103878</v>
      </c>
      <c r="O405" s="6" t="n">
        <v>4200000</v>
      </c>
    </row>
    <row r="406" customFormat="false" ht="15" hidden="false" customHeight="false" outlineLevel="0" collapsed="false">
      <c r="A406" s="0" t="s">
        <v>479</v>
      </c>
      <c r="B406" s="0" t="s">
        <v>125</v>
      </c>
      <c r="C406" s="6" t="n">
        <v>4190823</v>
      </c>
      <c r="D406" s="6" t="n">
        <v>4332913</v>
      </c>
      <c r="E406" s="6" t="n">
        <v>4421269</v>
      </c>
      <c r="F406" s="6" t="n">
        <v>4583198</v>
      </c>
      <c r="G406" s="6" t="n">
        <v>4585048</v>
      </c>
      <c r="H406" s="6" t="n">
        <v>4634881.99</v>
      </c>
      <c r="I406" s="6" t="n">
        <v>4683538</v>
      </c>
      <c r="J406" s="6" t="n">
        <v>4773382</v>
      </c>
      <c r="K406" s="6" t="n">
        <v>5008936.99</v>
      </c>
      <c r="L406" s="6" t="n">
        <v>5108116</v>
      </c>
      <c r="M406" s="6" t="n">
        <v>5269834.01</v>
      </c>
      <c r="N406" s="6" t="n">
        <v>5476559</v>
      </c>
      <c r="O406" s="6" t="n">
        <v>5887289</v>
      </c>
    </row>
    <row r="407" customFormat="false" ht="15" hidden="false" customHeight="false" outlineLevel="0" collapsed="false">
      <c r="A407" s="0" t="s">
        <v>480</v>
      </c>
      <c r="B407" s="0" t="s">
        <v>161</v>
      </c>
      <c r="C407" s="6" t="n">
        <v>6239000</v>
      </c>
      <c r="D407" s="6" t="n">
        <v>6361592</v>
      </c>
      <c r="E407" s="6" t="n">
        <v>6489607</v>
      </c>
      <c r="F407" s="6" t="n">
        <v>6617104</v>
      </c>
      <c r="G407" s="6" t="n">
        <v>6676206</v>
      </c>
      <c r="H407" s="6" t="n">
        <v>6677405</v>
      </c>
      <c r="I407" s="6" t="n">
        <v>6756915</v>
      </c>
      <c r="J407" s="6" t="n">
        <v>6890669.99</v>
      </c>
      <c r="K407" s="6" t="n">
        <v>7028484</v>
      </c>
      <c r="L407" s="6" t="n">
        <v>7169053.02</v>
      </c>
      <c r="M407" s="6" t="n">
        <v>7264070</v>
      </c>
      <c r="N407" s="6" t="n">
        <v>7409350</v>
      </c>
      <c r="O407" s="6" t="n">
        <v>7557539.01</v>
      </c>
    </row>
    <row r="408" customFormat="false" ht="15" hidden="false" customHeight="false" outlineLevel="0" collapsed="false">
      <c r="A408" s="0" t="s">
        <v>481</v>
      </c>
      <c r="B408" s="0" t="s">
        <v>71</v>
      </c>
      <c r="C408" s="6" t="n">
        <v>3762283</v>
      </c>
      <c r="D408" s="6" t="n">
        <v>3839911</v>
      </c>
      <c r="E408" s="6" t="n">
        <v>3991906</v>
      </c>
      <c r="F408" s="6" t="n">
        <v>4141830</v>
      </c>
      <c r="G408" s="6" t="n">
        <v>4227873</v>
      </c>
      <c r="H408" s="6" t="n">
        <v>4263935.98</v>
      </c>
      <c r="I408" s="6" t="n">
        <v>4165936</v>
      </c>
      <c r="J408" s="6" t="n">
        <v>4165936</v>
      </c>
      <c r="K408" s="6" t="n">
        <v>4150936</v>
      </c>
      <c r="L408" s="6" t="n">
        <v>4150936</v>
      </c>
      <c r="M408" s="6" t="n">
        <v>4109011</v>
      </c>
      <c r="N408" s="6" t="n">
        <v>4109011</v>
      </c>
      <c r="O408" s="6" t="n">
        <v>4170646</v>
      </c>
    </row>
    <row r="409" customFormat="false" ht="15" hidden="false" customHeight="false" outlineLevel="0" collapsed="false">
      <c r="A409" s="0" t="s">
        <v>482</v>
      </c>
      <c r="B409" s="0" t="s">
        <v>55</v>
      </c>
      <c r="C409" s="6" t="n">
        <v>45226963</v>
      </c>
      <c r="D409" s="6" t="n">
        <v>46365648</v>
      </c>
      <c r="E409" s="6" t="n">
        <v>47956095</v>
      </c>
      <c r="F409" s="6" t="n">
        <v>48889176</v>
      </c>
      <c r="G409" s="6" t="n">
        <v>50717765</v>
      </c>
      <c r="H409" s="6" t="n">
        <v>51359825.22</v>
      </c>
      <c r="I409" s="6" t="n">
        <v>53759507</v>
      </c>
      <c r="J409" s="6" t="n">
        <v>56076526</v>
      </c>
      <c r="K409" s="6" t="n">
        <v>57224216.41</v>
      </c>
      <c r="L409" s="6" t="n">
        <v>58279582.44</v>
      </c>
      <c r="M409" s="6" t="n">
        <v>59502419</v>
      </c>
      <c r="N409" s="6" t="n">
        <v>60610796.52</v>
      </c>
      <c r="O409" s="6" t="n">
        <v>62332820.62</v>
      </c>
    </row>
    <row r="410" customFormat="false" ht="15" hidden="false" customHeight="false" outlineLevel="0" collapsed="false">
      <c r="A410" s="0" t="s">
        <v>483</v>
      </c>
      <c r="B410" s="0" t="s">
        <v>46</v>
      </c>
      <c r="C410" s="6" t="n">
        <v>38004294</v>
      </c>
      <c r="D410" s="6" t="n">
        <v>39482583</v>
      </c>
      <c r="E410" s="6" t="n">
        <v>39524716</v>
      </c>
      <c r="F410" s="6" t="n">
        <v>40240913</v>
      </c>
      <c r="G410" s="6" t="n">
        <v>40514460</v>
      </c>
      <c r="H410" s="6" t="n">
        <v>41183530</v>
      </c>
      <c r="I410" s="6" t="n">
        <v>40117049</v>
      </c>
      <c r="J410" s="6" t="n">
        <v>40986735</v>
      </c>
      <c r="K410" s="6" t="n">
        <v>41396602</v>
      </c>
      <c r="L410" s="6" t="n">
        <v>42198635</v>
      </c>
      <c r="M410" s="6" t="n">
        <v>43049288</v>
      </c>
      <c r="N410" s="6" t="n">
        <v>45050855</v>
      </c>
      <c r="O410" s="6" t="n">
        <v>46500965</v>
      </c>
    </row>
    <row r="411" customFormat="false" ht="15" hidden="false" customHeight="false" outlineLevel="0" collapsed="false">
      <c r="A411" s="0" t="s">
        <v>484</v>
      </c>
      <c r="B411" s="0" t="s">
        <v>55</v>
      </c>
      <c r="C411" s="6" t="n">
        <v>132419114</v>
      </c>
      <c r="D411" s="6" t="n">
        <v>133410421</v>
      </c>
      <c r="E411" s="6" t="n">
        <v>138427473</v>
      </c>
      <c r="F411" s="6" t="n">
        <v>138492723</v>
      </c>
      <c r="G411" s="6" t="n">
        <v>138603104</v>
      </c>
      <c r="H411" s="6" t="n">
        <v>138693617</v>
      </c>
      <c r="I411" s="6" t="n">
        <v>135270763</v>
      </c>
      <c r="J411" s="6" t="n">
        <v>135270763</v>
      </c>
      <c r="K411" s="6" t="n">
        <v>135270763</v>
      </c>
      <c r="L411" s="6" t="n">
        <v>135947417</v>
      </c>
      <c r="M411" s="6" t="n">
        <v>135947117</v>
      </c>
      <c r="N411" s="6" t="n">
        <v>135947117</v>
      </c>
      <c r="O411" s="6" t="n">
        <v>135947117</v>
      </c>
    </row>
    <row r="412" customFormat="false" ht="15" hidden="false" customHeight="false" outlineLevel="0" collapsed="false">
      <c r="A412" s="0" t="s">
        <v>485</v>
      </c>
      <c r="B412" s="0" t="s">
        <v>184</v>
      </c>
      <c r="C412" s="6" t="n">
        <v>56206594</v>
      </c>
      <c r="D412" s="6" t="n">
        <v>57100900</v>
      </c>
      <c r="E412" s="6" t="n">
        <v>56268705</v>
      </c>
      <c r="F412" s="6" t="n">
        <v>57078326</v>
      </c>
      <c r="G412" s="6" t="n">
        <v>55384123</v>
      </c>
      <c r="H412" s="6" t="n">
        <v>57259458</v>
      </c>
      <c r="I412" s="6" t="n">
        <v>55392221</v>
      </c>
      <c r="J412" s="6" t="n">
        <v>56563613</v>
      </c>
      <c r="K412" s="6" t="n">
        <v>57910630</v>
      </c>
      <c r="L412" s="6" t="n">
        <v>57910630</v>
      </c>
      <c r="M412" s="6" t="n">
        <v>57910630</v>
      </c>
      <c r="N412" s="6" t="n">
        <v>57910630</v>
      </c>
      <c r="O412" s="6" t="n">
        <v>58658549</v>
      </c>
    </row>
    <row r="413" customFormat="false" ht="15" hidden="false" customHeight="false" outlineLevel="0" collapsed="false">
      <c r="A413" s="0" t="s">
        <v>486</v>
      </c>
      <c r="B413" s="0" t="s">
        <v>142</v>
      </c>
      <c r="C413" s="6" t="n">
        <v>9732574</v>
      </c>
      <c r="D413" s="6" t="n">
        <v>10346970</v>
      </c>
      <c r="E413" s="6" t="n">
        <v>10717014</v>
      </c>
      <c r="F413" s="6" t="n">
        <v>10801704</v>
      </c>
      <c r="G413" s="6" t="n">
        <v>10925923</v>
      </c>
      <c r="H413" s="6" t="n">
        <v>11124154.99</v>
      </c>
      <c r="I413" s="6" t="n">
        <v>11346822</v>
      </c>
      <c r="J413" s="6" t="n">
        <v>11681464</v>
      </c>
      <c r="K413" s="6" t="n">
        <v>11989303</v>
      </c>
      <c r="L413" s="6" t="n">
        <v>12259721</v>
      </c>
      <c r="M413" s="6" t="n">
        <v>12667995</v>
      </c>
      <c r="N413" s="6" t="n">
        <v>12984162</v>
      </c>
      <c r="O413" s="6" t="n">
        <v>13328033</v>
      </c>
    </row>
    <row r="414" customFormat="false" ht="15" hidden="false" customHeight="false" outlineLevel="0" collapsed="false">
      <c r="A414" s="0" t="s">
        <v>487</v>
      </c>
      <c r="B414" s="0" t="s">
        <v>25</v>
      </c>
      <c r="C414" s="6" t="n">
        <v>30989249</v>
      </c>
      <c r="D414" s="6" t="n">
        <v>31955880</v>
      </c>
      <c r="E414" s="6" t="n">
        <v>32896802</v>
      </c>
      <c r="F414" s="6" t="n">
        <v>33799636</v>
      </c>
      <c r="G414" s="6" t="n">
        <v>34033730</v>
      </c>
      <c r="H414" s="6" t="n">
        <v>34800283.99</v>
      </c>
      <c r="I414" s="6" t="n">
        <v>35824944</v>
      </c>
      <c r="J414" s="6" t="n">
        <v>36539453</v>
      </c>
      <c r="K414" s="6" t="n">
        <v>37030287</v>
      </c>
      <c r="L414" s="6" t="n">
        <v>37439955</v>
      </c>
      <c r="M414" s="6" t="n">
        <v>38205377</v>
      </c>
      <c r="N414" s="6" t="n">
        <v>38860348.99</v>
      </c>
      <c r="O414" s="6" t="n">
        <v>39732538.99</v>
      </c>
    </row>
    <row r="415" customFormat="false" ht="15" hidden="false" customHeight="false" outlineLevel="0" collapsed="false">
      <c r="A415" s="0" t="s">
        <v>488</v>
      </c>
      <c r="B415" s="0" t="s">
        <v>75</v>
      </c>
      <c r="C415" s="6" t="n">
        <v>64831765</v>
      </c>
      <c r="D415" s="6" t="n">
        <v>66884264</v>
      </c>
      <c r="E415" s="6" t="n">
        <v>67847445</v>
      </c>
      <c r="F415" s="6" t="n">
        <v>67479089</v>
      </c>
      <c r="G415" s="6" t="n">
        <v>67534851</v>
      </c>
      <c r="H415" s="6" t="n">
        <v>69833833.99</v>
      </c>
      <c r="I415" s="6" t="n">
        <v>68099339</v>
      </c>
      <c r="J415" s="6" t="n">
        <v>69938438.01</v>
      </c>
      <c r="K415" s="6" t="n">
        <v>72850247.01</v>
      </c>
      <c r="L415" s="6" t="n">
        <v>72985326</v>
      </c>
      <c r="M415" s="6" t="n">
        <v>74536004.99</v>
      </c>
      <c r="N415" s="6" t="n">
        <v>75300426</v>
      </c>
      <c r="O415" s="6" t="n">
        <v>76279548.99</v>
      </c>
    </row>
    <row r="416" customFormat="false" ht="15" hidden="false" customHeight="false" outlineLevel="0" collapsed="false">
      <c r="A416" s="0" t="s">
        <v>489</v>
      </c>
      <c r="B416" s="0" t="s">
        <v>166</v>
      </c>
      <c r="C416" s="6" t="n">
        <v>8523344</v>
      </c>
      <c r="D416" s="6" t="n">
        <v>8523343</v>
      </c>
      <c r="E416" s="6" t="n">
        <v>8523344</v>
      </c>
      <c r="F416" s="6" t="n">
        <v>8523344</v>
      </c>
      <c r="G416" s="6" t="n">
        <v>8523344</v>
      </c>
      <c r="H416" s="6" t="n">
        <v>8422589.01</v>
      </c>
      <c r="I416" s="6" t="n">
        <v>8422589</v>
      </c>
      <c r="J416" s="6" t="n">
        <v>8422589</v>
      </c>
      <c r="K416" s="6" t="n">
        <v>8110335.74</v>
      </c>
      <c r="L416" s="6" t="n">
        <v>8596955</v>
      </c>
      <c r="M416" s="6" t="n">
        <v>8792861</v>
      </c>
      <c r="N416" s="6" t="n">
        <v>9037278</v>
      </c>
      <c r="O416" s="6" t="n">
        <v>9845626</v>
      </c>
    </row>
    <row r="417" customFormat="false" ht="15" hidden="false" customHeight="false" outlineLevel="0" collapsed="false">
      <c r="A417" s="0" t="s">
        <v>490</v>
      </c>
      <c r="B417" s="0" t="s">
        <v>256</v>
      </c>
      <c r="C417" s="6" t="n">
        <v>35577998</v>
      </c>
      <c r="D417" s="6" t="n">
        <v>37153000</v>
      </c>
      <c r="E417" s="6" t="n">
        <v>38030844</v>
      </c>
      <c r="F417" s="6" t="n">
        <v>39643002</v>
      </c>
      <c r="G417" s="6" t="n">
        <v>40128000</v>
      </c>
      <c r="H417" s="6" t="n">
        <v>41068000.02</v>
      </c>
      <c r="I417" s="6" t="n">
        <v>42860001</v>
      </c>
      <c r="J417" s="6" t="n">
        <v>44565000</v>
      </c>
      <c r="K417" s="6" t="n">
        <v>45544369.99</v>
      </c>
      <c r="L417" s="6" t="n">
        <v>44985199.99</v>
      </c>
      <c r="M417" s="6" t="n">
        <v>47041024</v>
      </c>
      <c r="N417" s="6" t="n">
        <v>47620237.99</v>
      </c>
      <c r="O417" s="6" t="n">
        <v>49346699.01</v>
      </c>
    </row>
    <row r="418" customFormat="false" ht="15" hidden="false" customHeight="false" outlineLevel="0" collapsed="false">
      <c r="A418" s="0" t="s">
        <v>491</v>
      </c>
      <c r="B418" s="0" t="s">
        <v>55</v>
      </c>
      <c r="C418" s="6" t="n">
        <v>190103913</v>
      </c>
      <c r="D418" s="6" t="n">
        <v>196178475</v>
      </c>
      <c r="E418" s="6" t="n">
        <v>198972677</v>
      </c>
      <c r="F418" s="6" t="n">
        <v>203052403</v>
      </c>
      <c r="G418" s="6" t="n">
        <v>205382294</v>
      </c>
      <c r="H418" s="6" t="n">
        <v>209703153</v>
      </c>
      <c r="I418" s="6" t="n">
        <v>209002162</v>
      </c>
      <c r="J418" s="6" t="n">
        <v>213591114</v>
      </c>
      <c r="K418" s="6" t="n">
        <v>213520685</v>
      </c>
      <c r="L418" s="6" t="n">
        <v>218400942</v>
      </c>
      <c r="M418" s="6" t="n">
        <v>220564533</v>
      </c>
      <c r="N418" s="6" t="n">
        <v>222740405</v>
      </c>
      <c r="O418" s="6" t="n">
        <v>231593967</v>
      </c>
    </row>
    <row r="419" customFormat="false" ht="15" hidden="false" customHeight="false" outlineLevel="0" collapsed="false">
      <c r="A419" s="0" t="s">
        <v>492</v>
      </c>
      <c r="B419" s="0" t="s">
        <v>46</v>
      </c>
      <c r="C419" s="6" t="n">
        <v>909044</v>
      </c>
      <c r="D419" s="6" t="n">
        <v>939893</v>
      </c>
      <c r="E419" s="6" t="n">
        <v>955352</v>
      </c>
      <c r="F419" s="6" t="n">
        <v>879664</v>
      </c>
      <c r="G419" s="6" t="n">
        <v>993350</v>
      </c>
      <c r="H419" s="6" t="n">
        <v>1049722</v>
      </c>
      <c r="I419" s="6" t="n">
        <v>864000</v>
      </c>
      <c r="J419" s="6" t="n">
        <v>897000</v>
      </c>
      <c r="K419" s="6" t="n">
        <v>913146</v>
      </c>
      <c r="L419" s="6" t="n">
        <v>929500</v>
      </c>
      <c r="M419" s="6" t="n">
        <v>995000</v>
      </c>
      <c r="N419" s="6" t="n">
        <v>1067737</v>
      </c>
      <c r="O419" s="6" t="n">
        <v>1102811</v>
      </c>
    </row>
    <row r="420" customFormat="false" ht="15" hidden="false" customHeight="false" outlineLevel="0" collapsed="false">
      <c r="A420" s="0" t="s">
        <v>493</v>
      </c>
      <c r="B420" s="0" t="s">
        <v>25</v>
      </c>
      <c r="C420" s="6" t="n">
        <v>6747313</v>
      </c>
      <c r="D420" s="6" t="n">
        <v>7175000</v>
      </c>
      <c r="E420" s="6" t="n">
        <v>7388815</v>
      </c>
      <c r="F420" s="6" t="n">
        <v>7481175</v>
      </c>
      <c r="G420" s="6" t="n">
        <v>7481175</v>
      </c>
      <c r="H420" s="6" t="n">
        <v>7481175</v>
      </c>
      <c r="I420" s="6" t="n">
        <v>7630798</v>
      </c>
      <c r="J420" s="6" t="n">
        <v>7802490</v>
      </c>
      <c r="K420" s="6" t="n">
        <v>8019400</v>
      </c>
      <c r="L420" s="6" t="n">
        <v>8117286</v>
      </c>
      <c r="M420" s="6" t="n">
        <v>8117286</v>
      </c>
      <c r="N420" s="6" t="n">
        <v>8117286</v>
      </c>
      <c r="O420" s="6" t="n">
        <v>8271515</v>
      </c>
    </row>
    <row r="421" customFormat="false" ht="15" hidden="false" customHeight="false" outlineLevel="0" collapsed="false">
      <c r="A421" s="0" t="s">
        <v>494</v>
      </c>
      <c r="B421" s="0" t="s">
        <v>189</v>
      </c>
      <c r="C421" s="6" t="n">
        <v>12175882</v>
      </c>
      <c r="D421" s="6" t="n">
        <v>12410137</v>
      </c>
      <c r="E421" s="6" t="n">
        <v>12648444</v>
      </c>
      <c r="F421" s="6" t="n">
        <v>12902065</v>
      </c>
      <c r="G421" s="6" t="n">
        <v>13054403</v>
      </c>
      <c r="H421" s="6" t="n">
        <v>13103041.87</v>
      </c>
      <c r="I421" s="6" t="n">
        <v>12899814</v>
      </c>
      <c r="J421" s="6" t="n">
        <v>13235085.79</v>
      </c>
      <c r="K421" s="6" t="n">
        <v>13562537.64</v>
      </c>
      <c r="L421" s="6" t="n">
        <v>13823033.44</v>
      </c>
      <c r="M421" s="6" t="n">
        <v>14196703.07</v>
      </c>
      <c r="N421" s="6" t="n">
        <v>13776033.44</v>
      </c>
      <c r="O421" s="6" t="n">
        <v>14945919.99</v>
      </c>
    </row>
    <row r="422" customFormat="false" ht="15" hidden="false" customHeight="false" outlineLevel="0" collapsed="false">
      <c r="A422" s="0" t="s">
        <v>495</v>
      </c>
      <c r="B422" s="0" t="s">
        <v>146</v>
      </c>
      <c r="C422" s="6" t="n">
        <v>7139252</v>
      </c>
      <c r="D422" s="6" t="n">
        <v>7280007</v>
      </c>
      <c r="E422" s="6" t="n">
        <v>7455401</v>
      </c>
      <c r="F422" s="6" t="n">
        <v>7567055</v>
      </c>
      <c r="G422" s="6" t="n">
        <v>7665426</v>
      </c>
      <c r="H422" s="6" t="n">
        <v>7786807</v>
      </c>
      <c r="I422" s="6" t="n">
        <v>7984428</v>
      </c>
      <c r="J422" s="6" t="n">
        <v>8080250</v>
      </c>
      <c r="K422" s="6" t="n">
        <v>8106150.01</v>
      </c>
      <c r="L422" s="6" t="n">
        <v>8130470.01</v>
      </c>
      <c r="M422" s="6" t="n">
        <v>8130470</v>
      </c>
      <c r="N422" s="6" t="n">
        <v>8362863.99</v>
      </c>
      <c r="O422" s="6" t="n">
        <v>8697158.02</v>
      </c>
    </row>
    <row r="423" customFormat="false" ht="15" hidden="false" customHeight="false" outlineLevel="0" collapsed="false">
      <c r="A423" s="0" t="s">
        <v>496</v>
      </c>
      <c r="B423" s="0" t="s">
        <v>177</v>
      </c>
      <c r="C423" s="6" t="n">
        <v>104100146</v>
      </c>
      <c r="D423" s="6" t="n">
        <v>109721344</v>
      </c>
      <c r="E423" s="6" t="n">
        <v>113202460</v>
      </c>
      <c r="F423" s="6" t="n">
        <v>115429741</v>
      </c>
      <c r="G423" s="6" t="n">
        <v>115628986</v>
      </c>
      <c r="H423" s="6" t="n">
        <v>115819927.5</v>
      </c>
      <c r="I423" s="6" t="n">
        <v>110864396</v>
      </c>
      <c r="J423" s="6" t="n">
        <v>110864396</v>
      </c>
      <c r="K423" s="6" t="n">
        <v>110864396</v>
      </c>
      <c r="L423" s="6" t="n">
        <v>110864396</v>
      </c>
      <c r="M423" s="6" t="n">
        <v>110864396</v>
      </c>
      <c r="N423" s="6" t="n">
        <v>110864396</v>
      </c>
      <c r="O423" s="6" t="n">
        <v>113611615</v>
      </c>
    </row>
    <row r="424" customFormat="false" ht="15" hidden="false" customHeight="false" outlineLevel="0" collapsed="false">
      <c r="A424" s="0" t="s">
        <v>497</v>
      </c>
      <c r="B424" s="0" t="s">
        <v>107</v>
      </c>
      <c r="C424" s="6" t="n">
        <v>3611508</v>
      </c>
      <c r="D424" s="6" t="n">
        <v>4070969</v>
      </c>
      <c r="E424" s="6" t="n">
        <v>4402624</v>
      </c>
      <c r="F424" s="6" t="n">
        <v>4511675</v>
      </c>
      <c r="G424" s="6" t="n">
        <v>4466702</v>
      </c>
      <c r="H424" s="6" t="n">
        <v>4604801</v>
      </c>
      <c r="I424" s="6" t="n">
        <v>4628499</v>
      </c>
      <c r="J424" s="6" t="n">
        <v>4299000</v>
      </c>
      <c r="K424" s="6" t="n">
        <v>4381899</v>
      </c>
      <c r="L424" s="6" t="n">
        <v>4414042</v>
      </c>
      <c r="M424" s="6" t="n">
        <v>4439305</v>
      </c>
      <c r="N424" s="6" t="n">
        <v>4469256</v>
      </c>
      <c r="O424" s="6" t="n">
        <v>4466200</v>
      </c>
    </row>
    <row r="425" customFormat="false" ht="15" hidden="false" customHeight="false" outlineLevel="0" collapsed="false">
      <c r="A425" s="0" t="s">
        <v>498</v>
      </c>
      <c r="B425" s="0" t="s">
        <v>81</v>
      </c>
      <c r="C425" s="6" t="n">
        <v>12538984</v>
      </c>
      <c r="D425" s="6" t="n">
        <v>12789764</v>
      </c>
      <c r="E425" s="6" t="n">
        <v>13150928</v>
      </c>
      <c r="F425" s="6" t="n">
        <v>13150929</v>
      </c>
      <c r="G425" s="6" t="n">
        <v>13020669</v>
      </c>
      <c r="H425" s="6" t="n">
        <v>13149626</v>
      </c>
      <c r="I425" s="6" t="n">
        <v>13414428</v>
      </c>
      <c r="J425" s="6" t="n">
        <v>13549518</v>
      </c>
      <c r="K425" s="6" t="n">
        <v>13685014</v>
      </c>
      <c r="L425" s="6" t="n">
        <v>13753439</v>
      </c>
      <c r="M425" s="6" t="n">
        <v>13890973</v>
      </c>
      <c r="N425" s="6" t="n">
        <v>14029883</v>
      </c>
      <c r="O425" s="6" t="n">
        <v>14310481</v>
      </c>
    </row>
    <row r="426" customFormat="false" ht="15" hidden="false" customHeight="false" outlineLevel="0" collapsed="false">
      <c r="A426" s="0" t="s">
        <v>499</v>
      </c>
      <c r="B426" s="0" t="s">
        <v>223</v>
      </c>
      <c r="C426" s="6" t="n">
        <v>4999188</v>
      </c>
      <c r="D426" s="6" t="n">
        <v>5202607</v>
      </c>
      <c r="E426" s="6" t="n">
        <v>5324671</v>
      </c>
      <c r="F426" s="6" t="n">
        <v>5449195</v>
      </c>
      <c r="G426" s="6" t="n">
        <v>5538419</v>
      </c>
      <c r="H426" s="6" t="n">
        <v>5675939</v>
      </c>
      <c r="I426" s="6" t="n">
        <v>5805158</v>
      </c>
      <c r="J426" s="6" t="n">
        <v>6008337</v>
      </c>
      <c r="K426" s="6" t="n">
        <v>6229114</v>
      </c>
      <c r="L426" s="6" t="n">
        <v>6438758</v>
      </c>
      <c r="M426" s="6" t="n">
        <v>6986052</v>
      </c>
      <c r="N426" s="6" t="n">
        <v>7181074.99</v>
      </c>
      <c r="O426" s="6" t="n">
        <v>7360602</v>
      </c>
    </row>
    <row r="427" customFormat="false" ht="15" hidden="false" customHeight="false" outlineLevel="0" collapsed="false">
      <c r="A427" s="0" t="s">
        <v>500</v>
      </c>
      <c r="B427" s="0" t="s">
        <v>81</v>
      </c>
      <c r="C427" s="6" t="n">
        <v>25076688</v>
      </c>
      <c r="D427" s="6" t="n">
        <v>25828989</v>
      </c>
      <c r="E427" s="6" t="n">
        <v>25828989</v>
      </c>
      <c r="F427" s="6" t="n">
        <v>25828989</v>
      </c>
      <c r="G427" s="6" t="n">
        <v>25828989</v>
      </c>
      <c r="H427" s="6" t="n">
        <v>25828989</v>
      </c>
      <c r="I427" s="6" t="n">
        <v>25828989</v>
      </c>
      <c r="J427" s="6" t="n">
        <v>25828989</v>
      </c>
      <c r="K427" s="6" t="n">
        <v>25828989</v>
      </c>
      <c r="L427" s="6" t="n">
        <v>25828989</v>
      </c>
      <c r="M427" s="6" t="n">
        <v>25828929</v>
      </c>
      <c r="N427" s="6" t="n">
        <v>25828929</v>
      </c>
      <c r="O427" s="6" t="n">
        <v>25828989</v>
      </c>
    </row>
    <row r="428" customFormat="false" ht="15" hidden="false" customHeight="false" outlineLevel="0" collapsed="false">
      <c r="A428" s="0" t="s">
        <v>501</v>
      </c>
      <c r="B428" s="0" t="s">
        <v>81</v>
      </c>
      <c r="C428" s="6" t="n">
        <v>28661924</v>
      </c>
      <c r="D428" s="6" t="n">
        <v>29951710</v>
      </c>
      <c r="E428" s="6" t="n">
        <v>31384324</v>
      </c>
      <c r="F428" s="6" t="n">
        <v>32069386</v>
      </c>
      <c r="G428" s="6" t="n">
        <v>31960121</v>
      </c>
      <c r="H428" s="6" t="n">
        <v>32170980</v>
      </c>
      <c r="I428" s="6" t="n">
        <v>32974130</v>
      </c>
      <c r="J428" s="6" t="n">
        <v>33535613</v>
      </c>
      <c r="K428" s="6" t="n">
        <v>34037671</v>
      </c>
      <c r="L428" s="6" t="n">
        <v>34711295</v>
      </c>
      <c r="M428" s="6" t="n">
        <v>35391493</v>
      </c>
      <c r="N428" s="6" t="n">
        <v>36172576.09</v>
      </c>
      <c r="O428" s="6" t="n">
        <v>37252357</v>
      </c>
    </row>
    <row r="429" customFormat="false" ht="15" hidden="false" customHeight="false" outlineLevel="0" collapsed="false">
      <c r="A429" s="0" t="s">
        <v>502</v>
      </c>
      <c r="B429" s="0" t="s">
        <v>225</v>
      </c>
      <c r="C429" s="6" t="n">
        <v>50964276</v>
      </c>
      <c r="D429" s="6" t="n">
        <v>52979819</v>
      </c>
      <c r="E429" s="6" t="n">
        <v>54219474</v>
      </c>
      <c r="F429" s="6" t="n">
        <v>54219475</v>
      </c>
      <c r="G429" s="6" t="n">
        <v>54443651</v>
      </c>
      <c r="H429" s="6" t="n">
        <v>55556792</v>
      </c>
      <c r="I429" s="6" t="n">
        <v>57039859</v>
      </c>
      <c r="J429" s="6" t="n">
        <v>58378396.06</v>
      </c>
      <c r="K429" s="6" t="n">
        <v>59639093.93</v>
      </c>
      <c r="L429" s="6" t="n">
        <v>60314990</v>
      </c>
      <c r="M429" s="6" t="n">
        <v>62043841.46</v>
      </c>
      <c r="N429" s="6" t="n">
        <v>63501866.57</v>
      </c>
      <c r="O429" s="6" t="n">
        <v>64786105.63</v>
      </c>
    </row>
    <row r="430" customFormat="false" ht="15" hidden="false" customHeight="false" outlineLevel="0" collapsed="false">
      <c r="A430" s="0" t="s">
        <v>503</v>
      </c>
      <c r="B430" s="0" t="s">
        <v>46</v>
      </c>
      <c r="C430" s="6" t="n">
        <v>61134422</v>
      </c>
      <c r="D430" s="6" t="n">
        <v>63183575</v>
      </c>
      <c r="E430" s="6" t="n">
        <v>64422990</v>
      </c>
      <c r="F430" s="6" t="n">
        <v>65963704</v>
      </c>
      <c r="G430" s="6" t="n">
        <v>66149843</v>
      </c>
      <c r="H430" s="6" t="n">
        <v>67917230</v>
      </c>
      <c r="I430" s="6" t="n">
        <v>64521901</v>
      </c>
      <c r="J430" s="6" t="n">
        <v>66263992</v>
      </c>
      <c r="K430" s="6" t="n">
        <v>67854328</v>
      </c>
      <c r="L430" s="6" t="n">
        <v>69007560</v>
      </c>
      <c r="M430" s="6" t="n">
        <v>70644518</v>
      </c>
      <c r="N430" s="6" t="n">
        <v>72177408</v>
      </c>
      <c r="O430" s="6" t="n">
        <v>74266835</v>
      </c>
    </row>
    <row r="431" customFormat="false" ht="15" hidden="false" customHeight="false" outlineLevel="0" collapsed="false">
      <c r="A431" s="0" t="s">
        <v>504</v>
      </c>
      <c r="B431" s="0" t="s">
        <v>75</v>
      </c>
      <c r="C431" s="6" t="n">
        <v>67785528</v>
      </c>
      <c r="D431" s="6" t="n">
        <v>69960464</v>
      </c>
      <c r="E431" s="6" t="n">
        <v>71406942</v>
      </c>
      <c r="F431" s="6" t="n">
        <v>72082849</v>
      </c>
      <c r="G431" s="6" t="n">
        <v>72957624</v>
      </c>
      <c r="H431" s="6" t="n">
        <v>74953468</v>
      </c>
      <c r="I431" s="6" t="n">
        <v>74346239</v>
      </c>
      <c r="J431" s="6" t="n">
        <v>76297165</v>
      </c>
      <c r="K431" s="6" t="n">
        <v>77924755</v>
      </c>
      <c r="L431" s="6" t="n">
        <v>78594165</v>
      </c>
      <c r="M431" s="6" t="n">
        <v>80535734</v>
      </c>
      <c r="N431" s="6" t="n">
        <v>82533751</v>
      </c>
      <c r="O431" s="6" t="n">
        <v>84696129</v>
      </c>
    </row>
    <row r="432" customFormat="false" ht="15" hidden="false" customHeight="false" outlineLevel="0" collapsed="false">
      <c r="A432" s="0" t="s">
        <v>505</v>
      </c>
      <c r="B432" s="0" t="s">
        <v>29</v>
      </c>
      <c r="C432" s="6" t="n">
        <v>4881422</v>
      </c>
      <c r="D432" s="6" t="n">
        <v>5024018</v>
      </c>
      <c r="E432" s="6" t="n">
        <v>5166082</v>
      </c>
      <c r="F432" s="6" t="n">
        <v>5249933</v>
      </c>
      <c r="G432" s="6" t="n">
        <v>5249932</v>
      </c>
      <c r="H432" s="6" t="n">
        <v>5301906.97</v>
      </c>
      <c r="I432" s="6" t="n">
        <v>5431650</v>
      </c>
      <c r="J432" s="6" t="n">
        <v>5427999.96</v>
      </c>
      <c r="K432" s="6" t="n">
        <v>5561615</v>
      </c>
      <c r="L432" s="6" t="n">
        <v>5672844.97</v>
      </c>
      <c r="M432" s="6" t="n">
        <v>5757937.97</v>
      </c>
      <c r="N432" s="6" t="n">
        <v>5930100</v>
      </c>
      <c r="O432" s="6" t="n">
        <v>6071828.99</v>
      </c>
    </row>
    <row r="433" customFormat="false" ht="15" hidden="false" customHeight="false" outlineLevel="0" collapsed="false">
      <c r="A433" s="0" t="s">
        <v>506</v>
      </c>
      <c r="B433" s="0" t="s">
        <v>31</v>
      </c>
      <c r="C433" s="6" t="n">
        <v>70574914</v>
      </c>
      <c r="D433" s="6" t="n">
        <v>73621583</v>
      </c>
      <c r="E433" s="6" t="n">
        <v>76293329</v>
      </c>
      <c r="F433" s="6" t="n">
        <v>78567585</v>
      </c>
      <c r="G433" s="6" t="n">
        <v>80309474</v>
      </c>
      <c r="H433" s="6" t="n">
        <v>82420585</v>
      </c>
      <c r="I433" s="6" t="n">
        <v>84974210</v>
      </c>
      <c r="J433" s="6" t="n">
        <v>87773961.25</v>
      </c>
      <c r="K433" s="6" t="n">
        <v>88188070.28</v>
      </c>
      <c r="L433" s="6" t="n">
        <v>89417573</v>
      </c>
      <c r="M433" s="6" t="n">
        <v>90709916.89</v>
      </c>
      <c r="N433" s="6" t="n">
        <v>93225506</v>
      </c>
      <c r="O433" s="6" t="n">
        <v>95599975</v>
      </c>
    </row>
    <row r="434" customFormat="false" ht="15" hidden="false" customHeight="false" outlineLevel="0" collapsed="false">
      <c r="A434" s="0" t="s">
        <v>507</v>
      </c>
      <c r="B434" s="0" t="s">
        <v>68</v>
      </c>
      <c r="C434" s="6" t="n">
        <v>1242628</v>
      </c>
      <c r="D434" s="6" t="n">
        <v>1313526</v>
      </c>
      <c r="E434" s="6" t="n">
        <v>1218311</v>
      </c>
      <c r="F434" s="6" t="n">
        <v>1036000</v>
      </c>
      <c r="G434" s="6" t="n">
        <v>1036000</v>
      </c>
      <c r="H434" s="6" t="n">
        <v>1004920</v>
      </c>
      <c r="I434" s="6" t="n">
        <v>1004920</v>
      </c>
      <c r="J434" s="6" t="n">
        <v>1054498</v>
      </c>
      <c r="K434" s="6" t="n">
        <v>1570350</v>
      </c>
      <c r="L434" s="6" t="n">
        <v>1633314</v>
      </c>
      <c r="M434" s="6" t="n">
        <v>2024355</v>
      </c>
      <c r="N434" s="6" t="n">
        <v>2187926</v>
      </c>
      <c r="O434" s="6" t="n">
        <v>2313673</v>
      </c>
    </row>
    <row r="435" customFormat="false" ht="15" hidden="false" customHeight="false" outlineLevel="0" collapsed="false">
      <c r="A435" s="0" t="s">
        <v>508</v>
      </c>
      <c r="B435" s="0" t="s">
        <v>75</v>
      </c>
      <c r="C435" s="6" t="n">
        <v>39268616</v>
      </c>
      <c r="D435" s="6" t="n">
        <v>40605178</v>
      </c>
      <c r="E435" s="6" t="n">
        <v>41518271</v>
      </c>
      <c r="F435" s="6" t="n">
        <v>41767352</v>
      </c>
      <c r="G435" s="6" t="n">
        <v>42401592</v>
      </c>
      <c r="H435" s="6" t="n">
        <v>43662344</v>
      </c>
      <c r="I435" s="6" t="n">
        <v>42347866</v>
      </c>
      <c r="J435" s="6" t="n">
        <v>43516519</v>
      </c>
      <c r="K435" s="6" t="n">
        <v>43478136</v>
      </c>
      <c r="L435" s="6" t="n">
        <v>43197710</v>
      </c>
      <c r="M435" s="6" t="n">
        <v>44124179</v>
      </c>
      <c r="N435" s="6" t="n">
        <v>45546560</v>
      </c>
      <c r="O435" s="6" t="n">
        <v>47027973</v>
      </c>
    </row>
    <row r="436" customFormat="false" ht="15" hidden="false" customHeight="false" outlineLevel="0" collapsed="false">
      <c r="A436" s="0" t="s">
        <v>509</v>
      </c>
      <c r="B436" s="0" t="s">
        <v>189</v>
      </c>
      <c r="C436" s="6" t="n">
        <v>9126155</v>
      </c>
      <c r="D436" s="6" t="n">
        <v>9132871</v>
      </c>
      <c r="E436" s="6" t="n">
        <v>9133424</v>
      </c>
      <c r="F436" s="6" t="n">
        <v>9138962</v>
      </c>
      <c r="G436" s="6" t="n">
        <v>9323656</v>
      </c>
      <c r="H436" s="6" t="n">
        <v>9515206.99</v>
      </c>
      <c r="I436" s="6" t="n">
        <v>9562122</v>
      </c>
      <c r="J436" s="6" t="n">
        <v>9743802</v>
      </c>
      <c r="K436" s="6" t="n">
        <v>9925061</v>
      </c>
      <c r="L436" s="6" t="n">
        <v>10116176</v>
      </c>
      <c r="M436" s="6" t="n">
        <v>10367411</v>
      </c>
      <c r="N436" s="6" t="n">
        <v>10666738</v>
      </c>
      <c r="O436" s="6" t="n">
        <v>11234612.75</v>
      </c>
    </row>
    <row r="437" customFormat="false" ht="15" hidden="false" customHeight="false" outlineLevel="0" collapsed="false">
      <c r="A437" s="0" t="s">
        <v>510</v>
      </c>
      <c r="B437" s="0" t="s">
        <v>55</v>
      </c>
      <c r="C437" s="6" t="n">
        <v>35689577</v>
      </c>
      <c r="D437" s="6" t="n">
        <v>36528169</v>
      </c>
      <c r="E437" s="6" t="n">
        <v>36413848</v>
      </c>
      <c r="F437" s="6" t="n">
        <v>36582554</v>
      </c>
      <c r="G437" s="6" t="n">
        <v>36793108</v>
      </c>
      <c r="H437" s="6" t="n">
        <v>37319150</v>
      </c>
      <c r="I437" s="6" t="n">
        <v>38241004</v>
      </c>
      <c r="J437" s="6" t="n">
        <v>38870196</v>
      </c>
      <c r="K437" s="6" t="n">
        <v>39725981</v>
      </c>
      <c r="L437" s="6" t="n">
        <v>40227073</v>
      </c>
      <c r="M437" s="6" t="n">
        <v>41061266</v>
      </c>
      <c r="N437" s="6" t="n">
        <v>42117944</v>
      </c>
      <c r="O437" s="6" t="n">
        <v>43337539.25</v>
      </c>
    </row>
    <row r="438" customFormat="false" ht="15" hidden="false" customHeight="false" outlineLevel="0" collapsed="false">
      <c r="A438" s="0" t="s">
        <v>511</v>
      </c>
      <c r="B438" s="0" t="s">
        <v>75</v>
      </c>
      <c r="C438" s="6" t="n">
        <v>83627191</v>
      </c>
      <c r="D438" s="6" t="n">
        <v>86559657</v>
      </c>
      <c r="E438" s="6" t="n">
        <v>87886066</v>
      </c>
      <c r="F438" s="6" t="n">
        <v>82051456</v>
      </c>
      <c r="G438" s="6" t="n">
        <v>84501092</v>
      </c>
      <c r="H438" s="6" t="n">
        <v>84488575</v>
      </c>
      <c r="I438" s="6" t="n">
        <v>86086546</v>
      </c>
      <c r="J438" s="6" t="n">
        <v>88350729.78</v>
      </c>
      <c r="K438" s="6" t="n">
        <v>91031703.77</v>
      </c>
      <c r="L438" s="6" t="n">
        <v>92337256.24</v>
      </c>
      <c r="M438" s="6" t="n">
        <v>85925546.11</v>
      </c>
      <c r="N438" s="6" t="n">
        <v>89092027.64</v>
      </c>
      <c r="O438" s="6" t="n">
        <v>92540475.27</v>
      </c>
    </row>
    <row r="439" customFormat="false" ht="15" hidden="false" customHeight="false" outlineLevel="0" collapsed="false">
      <c r="A439" s="0" t="s">
        <v>512</v>
      </c>
      <c r="B439" s="0" t="s">
        <v>77</v>
      </c>
      <c r="C439" s="6" t="n">
        <v>76269260</v>
      </c>
      <c r="D439" s="6" t="n">
        <v>78889946</v>
      </c>
      <c r="E439" s="6" t="n">
        <v>80647845</v>
      </c>
      <c r="F439" s="6" t="n">
        <v>82306071</v>
      </c>
      <c r="G439" s="6" t="n">
        <v>83191412</v>
      </c>
      <c r="H439" s="6" t="n">
        <v>85679011</v>
      </c>
      <c r="I439" s="6" t="n">
        <v>87760032</v>
      </c>
      <c r="J439" s="6" t="n">
        <v>90185882</v>
      </c>
      <c r="K439" s="6" t="n">
        <v>92522296</v>
      </c>
      <c r="L439" s="6" t="n">
        <v>95344268</v>
      </c>
      <c r="M439" s="6" t="n">
        <v>98547756</v>
      </c>
      <c r="N439" s="6" t="n">
        <v>101715624</v>
      </c>
      <c r="O439" s="6" t="n">
        <v>104759188</v>
      </c>
    </row>
    <row r="440" customFormat="false" ht="15" hidden="false" customHeight="false" outlineLevel="0" collapsed="false">
      <c r="A440" s="0" t="s">
        <v>513</v>
      </c>
      <c r="B440" s="0" t="s">
        <v>81</v>
      </c>
      <c r="C440" s="6" t="n">
        <v>27479046</v>
      </c>
      <c r="D440" s="6" t="n">
        <v>28180398</v>
      </c>
      <c r="E440" s="6" t="n">
        <v>28710948</v>
      </c>
      <c r="F440" s="6" t="n">
        <v>28734258</v>
      </c>
      <c r="G440" s="6" t="n">
        <v>29090221</v>
      </c>
      <c r="H440" s="6" t="n">
        <v>29459003</v>
      </c>
      <c r="I440" s="6" t="n">
        <v>28601055</v>
      </c>
      <c r="J440" s="6" t="n">
        <v>28875625</v>
      </c>
      <c r="K440" s="6" t="n">
        <v>28875625</v>
      </c>
      <c r="L440" s="6" t="n">
        <v>29286974</v>
      </c>
      <c r="M440" s="6" t="n">
        <v>29711000</v>
      </c>
      <c r="N440" s="6" t="n">
        <v>30127000</v>
      </c>
      <c r="O440" s="6" t="n">
        <v>30730000</v>
      </c>
    </row>
    <row r="441" customFormat="false" ht="15" hidden="false" customHeight="false" outlineLevel="0" collapsed="false">
      <c r="A441" s="0" t="s">
        <v>514</v>
      </c>
      <c r="B441" s="0" t="s">
        <v>105</v>
      </c>
      <c r="C441" s="6" t="n">
        <v>8545772</v>
      </c>
      <c r="D441" s="6" t="n">
        <v>8600749</v>
      </c>
      <c r="E441" s="6" t="n">
        <v>8739999</v>
      </c>
      <c r="F441" s="6" t="n">
        <v>8858294</v>
      </c>
      <c r="G441" s="6" t="n">
        <v>8915036</v>
      </c>
      <c r="H441" s="6" t="n">
        <v>9055785</v>
      </c>
      <c r="I441" s="6" t="n">
        <v>9054450</v>
      </c>
      <c r="J441" s="6" t="n">
        <v>9141290</v>
      </c>
      <c r="K441" s="6" t="n">
        <v>9250750</v>
      </c>
      <c r="L441" s="6" t="n">
        <v>9354769.99</v>
      </c>
      <c r="M441" s="6" t="n">
        <v>9450003.99</v>
      </c>
      <c r="N441" s="6" t="n">
        <v>9692733.99</v>
      </c>
      <c r="O441" s="6" t="n">
        <v>10089354</v>
      </c>
    </row>
    <row r="442" customFormat="false" ht="15" hidden="false" customHeight="false" outlineLevel="0" collapsed="false">
      <c r="A442" s="0" t="s">
        <v>515</v>
      </c>
      <c r="B442" s="0" t="s">
        <v>60</v>
      </c>
      <c r="C442" s="6" t="n">
        <v>12358057</v>
      </c>
      <c r="D442" s="6" t="n">
        <v>12569376</v>
      </c>
      <c r="E442" s="6" t="n">
        <v>12727878</v>
      </c>
      <c r="F442" s="6" t="n">
        <v>12938715</v>
      </c>
      <c r="G442" s="6" t="n">
        <v>13194751</v>
      </c>
      <c r="H442" s="6" t="n">
        <v>13440590.65</v>
      </c>
      <c r="I442" s="6" t="n">
        <v>13893571</v>
      </c>
      <c r="J442" s="6" t="n">
        <v>14718850</v>
      </c>
      <c r="K442" s="6" t="n">
        <v>15596585.26</v>
      </c>
      <c r="L442" s="6" t="n">
        <v>16214065.22</v>
      </c>
      <c r="M442" s="6" t="n">
        <v>16971443.36</v>
      </c>
      <c r="N442" s="6" t="n">
        <v>17644160</v>
      </c>
      <c r="O442" s="6" t="n">
        <v>18431291</v>
      </c>
    </row>
    <row r="443" customFormat="false" ht="15" hidden="false" customHeight="false" outlineLevel="0" collapsed="false">
      <c r="A443" s="0" t="s">
        <v>516</v>
      </c>
      <c r="B443" s="0" t="s">
        <v>66</v>
      </c>
      <c r="C443" s="6" t="n">
        <v>10184569</v>
      </c>
      <c r="D443" s="6" t="n">
        <v>10465974</v>
      </c>
      <c r="E443" s="6" t="n">
        <v>10439826</v>
      </c>
      <c r="F443" s="6" t="n">
        <v>10445018</v>
      </c>
      <c r="G443" s="6" t="n">
        <v>10622242</v>
      </c>
      <c r="H443" s="6" t="n">
        <v>10789359.89</v>
      </c>
      <c r="I443" s="6" t="n">
        <v>10942671</v>
      </c>
      <c r="J443" s="6" t="n">
        <v>11216813.53</v>
      </c>
      <c r="K443" s="6" t="n">
        <v>11432135.75</v>
      </c>
      <c r="L443" s="6" t="n">
        <v>11579392.61</v>
      </c>
      <c r="M443" s="6" t="n">
        <v>11792546.43</v>
      </c>
      <c r="N443" s="6" t="n">
        <v>11999583.62</v>
      </c>
      <c r="O443" s="6" t="n">
        <v>12178921.66</v>
      </c>
    </row>
    <row r="444" customFormat="false" ht="15" hidden="false" customHeight="false" outlineLevel="0" collapsed="false">
      <c r="A444" s="0" t="s">
        <v>517</v>
      </c>
      <c r="B444" s="0" t="s">
        <v>66</v>
      </c>
      <c r="C444" s="6" t="n">
        <v>3976017</v>
      </c>
      <c r="D444" s="6" t="n">
        <v>4115176</v>
      </c>
      <c r="E444" s="6" t="n">
        <v>4351798</v>
      </c>
      <c r="F444" s="6" t="n">
        <v>4450925</v>
      </c>
      <c r="G444" s="6" t="n">
        <v>4615300</v>
      </c>
      <c r="H444" s="6" t="n">
        <v>4661618.02</v>
      </c>
      <c r="I444" s="6" t="n">
        <v>4721858</v>
      </c>
      <c r="J444" s="6" t="n">
        <v>4888216.44</v>
      </c>
      <c r="K444" s="6" t="n">
        <v>7296534.71</v>
      </c>
      <c r="L444" s="6" t="n">
        <v>7695492.24</v>
      </c>
      <c r="M444" s="6" t="n">
        <v>7990737.58</v>
      </c>
      <c r="N444" s="6" t="n">
        <v>8520006.43</v>
      </c>
      <c r="O444" s="6" t="n">
        <v>8370790.26</v>
      </c>
    </row>
    <row r="445" customFormat="false" ht="15" hidden="false" customHeight="false" outlineLevel="0" collapsed="false">
      <c r="A445" s="0" t="s">
        <v>518</v>
      </c>
      <c r="B445" s="0" t="s">
        <v>46</v>
      </c>
      <c r="C445" s="6" t="n">
        <v>142404289</v>
      </c>
      <c r="D445" s="6" t="n">
        <v>145245514</v>
      </c>
      <c r="E445" s="6" t="n">
        <v>148092467</v>
      </c>
      <c r="F445" s="6" t="n">
        <v>149826709</v>
      </c>
      <c r="G445" s="6" t="n">
        <v>150548856</v>
      </c>
      <c r="H445" s="6" t="n">
        <v>152764006</v>
      </c>
      <c r="I445" s="6" t="n">
        <v>145977791</v>
      </c>
      <c r="J445" s="6" t="n">
        <v>149717642</v>
      </c>
      <c r="K445" s="6" t="n">
        <v>149717642</v>
      </c>
      <c r="L445" s="6" t="n">
        <v>149717642</v>
      </c>
      <c r="M445" s="6" t="n">
        <v>150628436.36</v>
      </c>
      <c r="N445" s="6" t="n">
        <v>153632970</v>
      </c>
      <c r="O445" s="6" t="n">
        <v>157214163</v>
      </c>
    </row>
    <row r="446" customFormat="false" ht="15" hidden="false" customHeight="false" outlineLevel="0" collapsed="false">
      <c r="A446" s="0" t="s">
        <v>519</v>
      </c>
      <c r="B446" s="0" t="s">
        <v>119</v>
      </c>
      <c r="C446" s="6" t="n">
        <v>5478240</v>
      </c>
      <c r="D446" s="6" t="n">
        <v>5756437</v>
      </c>
      <c r="E446" s="6" t="n">
        <v>5976732</v>
      </c>
      <c r="F446" s="6" t="n">
        <v>6095382</v>
      </c>
      <c r="G446" s="6" t="n">
        <v>6199508</v>
      </c>
      <c r="H446" s="6" t="n">
        <v>6318075.98</v>
      </c>
      <c r="I446" s="6" t="n">
        <v>6423156</v>
      </c>
      <c r="J446" s="6" t="n">
        <v>6677905</v>
      </c>
      <c r="K446" s="6" t="n">
        <v>6943217</v>
      </c>
      <c r="L446" s="6" t="n">
        <v>7149200</v>
      </c>
      <c r="M446" s="6" t="n">
        <v>7240040</v>
      </c>
      <c r="N446" s="6" t="n">
        <v>7461120</v>
      </c>
      <c r="O446" s="6" t="n">
        <v>7735311</v>
      </c>
    </row>
    <row r="447" customFormat="false" ht="15" hidden="false" customHeight="false" outlineLevel="0" collapsed="false">
      <c r="A447" s="0" t="s">
        <v>520</v>
      </c>
      <c r="B447" s="0" t="s">
        <v>27</v>
      </c>
      <c r="C447" s="6" t="n">
        <v>11292206</v>
      </c>
      <c r="D447" s="6" t="n">
        <v>11572447</v>
      </c>
      <c r="E447" s="6" t="n">
        <v>11594328</v>
      </c>
      <c r="F447" s="6" t="n">
        <v>11595001</v>
      </c>
      <c r="G447" s="6" t="n">
        <v>11786733</v>
      </c>
      <c r="H447" s="6" t="n">
        <v>11997690</v>
      </c>
      <c r="I447" s="6" t="n">
        <v>11266618</v>
      </c>
      <c r="J447" s="6" t="n">
        <v>11584357.01</v>
      </c>
      <c r="K447" s="6" t="n">
        <v>12059932.99</v>
      </c>
      <c r="L447" s="6" t="n">
        <v>12071310.99</v>
      </c>
      <c r="M447" s="6" t="n">
        <v>12250159.01</v>
      </c>
      <c r="N447" s="6" t="n">
        <v>12493182</v>
      </c>
      <c r="O447" s="6" t="n">
        <v>12767456.99</v>
      </c>
    </row>
    <row r="448" customFormat="false" ht="15" hidden="false" customHeight="false" outlineLevel="0" collapsed="false">
      <c r="A448" s="0" t="s">
        <v>521</v>
      </c>
      <c r="B448" s="0" t="s">
        <v>110</v>
      </c>
      <c r="C448" s="6" t="n">
        <v>5940090</v>
      </c>
      <c r="D448" s="6" t="n">
        <v>6117452</v>
      </c>
      <c r="E448" s="6" t="n">
        <v>6147360</v>
      </c>
      <c r="F448" s="6" t="n">
        <v>6263856</v>
      </c>
      <c r="G448" s="6" t="n">
        <v>6263856</v>
      </c>
      <c r="H448" s="6" t="n">
        <v>6389134</v>
      </c>
      <c r="I448" s="6" t="n">
        <v>6534757</v>
      </c>
      <c r="J448" s="6" t="n">
        <v>6534756.01</v>
      </c>
      <c r="K448" s="6" t="n">
        <v>6534756</v>
      </c>
      <c r="L448" s="6" t="n">
        <v>6534756</v>
      </c>
      <c r="M448" s="6" t="n">
        <v>6534756</v>
      </c>
      <c r="N448" s="6" t="n">
        <v>6534756</v>
      </c>
      <c r="O448" s="6" t="n">
        <v>6534766.04</v>
      </c>
    </row>
    <row r="449" customFormat="false" ht="15" hidden="false" customHeight="false" outlineLevel="0" collapsed="false">
      <c r="A449" s="0" t="s">
        <v>522</v>
      </c>
      <c r="B449" s="0" t="s">
        <v>184</v>
      </c>
      <c r="C449" s="6" t="n">
        <v>68009564</v>
      </c>
      <c r="D449" s="6" t="n">
        <v>69996896</v>
      </c>
      <c r="E449" s="6" t="n">
        <v>71296676</v>
      </c>
      <c r="F449" s="6" t="n">
        <v>72455679</v>
      </c>
      <c r="G449" s="6" t="n">
        <v>72709478</v>
      </c>
      <c r="H449" s="6" t="n">
        <v>74203784</v>
      </c>
      <c r="I449" s="6" t="n">
        <v>70344180</v>
      </c>
      <c r="J449" s="6" t="n">
        <v>71649082</v>
      </c>
      <c r="K449" s="6" t="n">
        <v>73020262</v>
      </c>
      <c r="L449" s="6" t="n">
        <v>73020260</v>
      </c>
      <c r="M449" s="6" t="n">
        <v>74812610</v>
      </c>
      <c r="N449" s="6" t="n">
        <v>76758798</v>
      </c>
      <c r="O449" s="6" t="n">
        <v>78980984</v>
      </c>
    </row>
    <row r="450" customFormat="false" ht="15" hidden="false" customHeight="false" outlineLevel="0" collapsed="false">
      <c r="A450" s="0" t="s">
        <v>523</v>
      </c>
      <c r="B450" s="0" t="s">
        <v>36</v>
      </c>
      <c r="C450" s="6" t="n">
        <v>4940237</v>
      </c>
      <c r="D450" s="6" t="n">
        <v>5026690</v>
      </c>
      <c r="E450" s="6" t="n">
        <v>5134765</v>
      </c>
      <c r="F450" s="6" t="n">
        <v>5208545</v>
      </c>
      <c r="G450" s="6" t="n">
        <v>5139817</v>
      </c>
      <c r="H450" s="6" t="n">
        <v>5208544.99</v>
      </c>
      <c r="I450" s="6" t="n">
        <v>5260630</v>
      </c>
      <c r="J450" s="6" t="n">
        <v>5313235.99</v>
      </c>
      <c r="K450" s="6" t="n">
        <v>5313235.99</v>
      </c>
      <c r="L450" s="6" t="n">
        <v>5416586.45</v>
      </c>
      <c r="M450" s="6" t="n">
        <v>5476364.67</v>
      </c>
      <c r="N450" s="6" t="n">
        <v>5475702.04</v>
      </c>
      <c r="O450" s="6" t="n">
        <v>5696510.03</v>
      </c>
    </row>
    <row r="451" customFormat="false" ht="15" hidden="false" customHeight="false" outlineLevel="0" collapsed="false">
      <c r="A451" s="0" t="s">
        <v>524</v>
      </c>
      <c r="B451" s="0" t="s">
        <v>75</v>
      </c>
      <c r="C451" s="6" t="n">
        <v>115172985</v>
      </c>
      <c r="D451" s="6" t="n">
        <v>119103864</v>
      </c>
      <c r="E451" s="6" t="n">
        <v>121335591</v>
      </c>
      <c r="F451" s="6" t="n">
        <v>121026389</v>
      </c>
      <c r="G451" s="6" t="n">
        <v>121555946</v>
      </c>
      <c r="H451" s="6" t="n">
        <v>124162389</v>
      </c>
      <c r="I451" s="6" t="n">
        <v>123134998</v>
      </c>
      <c r="J451" s="6" t="n">
        <v>125970299</v>
      </c>
      <c r="K451" s="6" t="n">
        <v>130128054</v>
      </c>
      <c r="L451" s="6" t="n">
        <v>132739384</v>
      </c>
      <c r="M451" s="6" t="n">
        <v>124723418</v>
      </c>
      <c r="N451" s="6" t="n">
        <v>128336034</v>
      </c>
      <c r="O451" s="6" t="n">
        <v>130349860</v>
      </c>
    </row>
    <row r="452" customFormat="false" ht="15" hidden="false" customHeight="false" outlineLevel="0" collapsed="false">
      <c r="A452" s="0" t="s">
        <v>525</v>
      </c>
      <c r="B452" s="0" t="s">
        <v>526</v>
      </c>
      <c r="C452" s="6" t="n">
        <v>4846661</v>
      </c>
      <c r="D452" s="6" t="n">
        <v>4942855</v>
      </c>
      <c r="E452" s="6" t="n">
        <v>4766376</v>
      </c>
      <c r="F452" s="6" t="n">
        <v>4853032</v>
      </c>
      <c r="G452" s="6" t="n">
        <v>4989858</v>
      </c>
      <c r="H452" s="6" t="n">
        <v>5079289</v>
      </c>
      <c r="I452" s="6" t="n">
        <v>4984157</v>
      </c>
      <c r="J452" s="6" t="n">
        <v>5099510.57</v>
      </c>
      <c r="K452" s="6" t="n">
        <v>5210384.01</v>
      </c>
      <c r="L452" s="6" t="n">
        <v>5210384</v>
      </c>
      <c r="M452" s="6" t="n">
        <v>5366435</v>
      </c>
      <c r="N452" s="6" t="n">
        <v>5446932</v>
      </c>
      <c r="O452" s="6" t="n">
        <v>5446258.29</v>
      </c>
    </row>
    <row r="453" customFormat="false" ht="15" hidden="false" customHeight="false" outlineLevel="0" collapsed="false">
      <c r="A453" s="0" t="s">
        <v>527</v>
      </c>
      <c r="B453" s="0" t="s">
        <v>110</v>
      </c>
      <c r="C453" s="6" t="n">
        <v>9094803</v>
      </c>
      <c r="D453" s="6" t="n">
        <v>9520720</v>
      </c>
      <c r="E453" s="6" t="n">
        <v>9420777</v>
      </c>
      <c r="F453" s="6" t="n">
        <v>9624458</v>
      </c>
      <c r="G453" s="6" t="n">
        <v>9732321</v>
      </c>
      <c r="H453" s="6" t="n">
        <v>9903914</v>
      </c>
      <c r="I453" s="6" t="n">
        <v>10108162</v>
      </c>
      <c r="J453" s="6" t="n">
        <v>10350926</v>
      </c>
      <c r="K453" s="6" t="n">
        <v>10598360</v>
      </c>
      <c r="L453" s="6" t="n">
        <v>10598360</v>
      </c>
      <c r="M453" s="6" t="n">
        <v>10598360</v>
      </c>
      <c r="N453" s="6" t="n">
        <v>10598360</v>
      </c>
      <c r="O453" s="6" t="n">
        <v>10598360</v>
      </c>
    </row>
    <row r="454" customFormat="false" ht="15" hidden="false" customHeight="false" outlineLevel="0" collapsed="false">
      <c r="A454" s="0" t="s">
        <v>528</v>
      </c>
      <c r="B454" s="0" t="s">
        <v>42</v>
      </c>
      <c r="C454" s="6" t="n">
        <v>14087003</v>
      </c>
      <c r="D454" s="6" t="n">
        <v>14454223</v>
      </c>
      <c r="E454" s="6" t="n">
        <v>14730058</v>
      </c>
      <c r="F454" s="6" t="n">
        <v>14749647</v>
      </c>
      <c r="G454" s="6" t="n">
        <v>14750485</v>
      </c>
      <c r="H454" s="6" t="n">
        <v>14770481</v>
      </c>
      <c r="I454" s="6" t="n">
        <v>13750593</v>
      </c>
      <c r="J454" s="6" t="n">
        <v>13888098</v>
      </c>
      <c r="K454" s="6" t="n">
        <v>13887744.96</v>
      </c>
      <c r="L454" s="6" t="n">
        <v>13866165.6</v>
      </c>
      <c r="M454" s="6" t="n">
        <v>13880095.34</v>
      </c>
      <c r="N454" s="6" t="n">
        <v>13872084.7</v>
      </c>
      <c r="O454" s="6" t="n">
        <v>14016894.47</v>
      </c>
    </row>
    <row r="455" customFormat="false" ht="15" hidden="false" customHeight="false" outlineLevel="0" collapsed="false">
      <c r="A455" s="0" t="s">
        <v>529</v>
      </c>
      <c r="B455" s="0" t="s">
        <v>125</v>
      </c>
      <c r="C455" s="6" t="n">
        <v>14944161</v>
      </c>
      <c r="D455" s="6" t="n">
        <v>15676765</v>
      </c>
      <c r="E455" s="6" t="n">
        <v>16261654</v>
      </c>
      <c r="F455" s="6" t="n">
        <v>16478579</v>
      </c>
      <c r="G455" s="6" t="n">
        <v>16638501</v>
      </c>
      <c r="H455" s="6" t="n">
        <v>17030860</v>
      </c>
      <c r="I455" s="6" t="n">
        <v>17460683</v>
      </c>
      <c r="J455" s="6" t="n">
        <v>17894710</v>
      </c>
      <c r="K455" s="6" t="n">
        <v>18122794.01</v>
      </c>
      <c r="L455" s="6" t="n">
        <v>18459677</v>
      </c>
      <c r="M455" s="6" t="n">
        <v>19013222</v>
      </c>
      <c r="N455" s="6" t="n">
        <v>19583619</v>
      </c>
      <c r="O455" s="6" t="n">
        <v>20038970</v>
      </c>
    </row>
    <row r="456" customFormat="false" ht="15" hidden="false" customHeight="false" outlineLevel="0" collapsed="false">
      <c r="A456" s="0" t="s">
        <v>530</v>
      </c>
      <c r="B456" s="0" t="s">
        <v>175</v>
      </c>
      <c r="C456" s="6" t="n">
        <v>19045125</v>
      </c>
      <c r="D456" s="6" t="n">
        <v>19559343</v>
      </c>
      <c r="E456" s="6" t="n">
        <v>19887921</v>
      </c>
      <c r="F456" s="6" t="n">
        <v>20189411</v>
      </c>
      <c r="G456" s="6" t="n">
        <v>20322903</v>
      </c>
      <c r="H456" s="6" t="n">
        <v>20728562.99</v>
      </c>
      <c r="I456" s="6" t="n">
        <v>21106104</v>
      </c>
      <c r="J456" s="6" t="n">
        <v>21599482.66</v>
      </c>
      <c r="K456" s="6" t="n">
        <v>22091425.31</v>
      </c>
      <c r="L456" s="6" t="n">
        <v>22176861.01</v>
      </c>
      <c r="M456" s="6" t="n">
        <v>22294863.99</v>
      </c>
      <c r="N456" s="6" t="n">
        <v>23116967.98</v>
      </c>
      <c r="O456" s="6" t="n">
        <v>24028931.01</v>
      </c>
    </row>
    <row r="457" customFormat="false" ht="15" hidden="false" customHeight="false" outlineLevel="0" collapsed="false">
      <c r="A457" s="0" t="s">
        <v>531</v>
      </c>
      <c r="B457" s="0" t="s">
        <v>77</v>
      </c>
      <c r="C457" s="6" t="n">
        <v>9357963</v>
      </c>
      <c r="D457" s="6" t="n">
        <v>9413851</v>
      </c>
      <c r="E457" s="6" t="n">
        <v>9518358</v>
      </c>
      <c r="F457" s="6" t="n">
        <v>9702734</v>
      </c>
      <c r="G457" s="6" t="n">
        <v>9879018</v>
      </c>
      <c r="H457" s="6" t="n">
        <v>9977259</v>
      </c>
      <c r="I457" s="6" t="n">
        <v>9875718</v>
      </c>
      <c r="J457" s="6" t="n">
        <v>10068293</v>
      </c>
      <c r="K457" s="6" t="n">
        <v>10217627</v>
      </c>
      <c r="L457" s="6" t="n">
        <v>10420991</v>
      </c>
      <c r="M457" s="6" t="n">
        <v>10626138</v>
      </c>
      <c r="N457" s="6" t="n">
        <v>10836000</v>
      </c>
      <c r="O457" s="6" t="n">
        <v>11107260</v>
      </c>
    </row>
    <row r="458" customFormat="false" ht="15" hidden="false" customHeight="false" outlineLevel="0" collapsed="false">
      <c r="A458" s="0" t="s">
        <v>532</v>
      </c>
      <c r="B458" s="0" t="s">
        <v>256</v>
      </c>
      <c r="C458" s="6" t="n">
        <v>40281919</v>
      </c>
      <c r="D458" s="6" t="n">
        <v>40269366</v>
      </c>
      <c r="E458" s="6" t="n">
        <v>40278963</v>
      </c>
      <c r="F458" s="6" t="n">
        <v>40591523</v>
      </c>
      <c r="G458" s="6" t="n">
        <v>40590729</v>
      </c>
      <c r="H458" s="6" t="n">
        <v>41324810.41</v>
      </c>
      <c r="I458" s="6" t="n">
        <v>42567880</v>
      </c>
      <c r="J458" s="6" t="n">
        <v>43599050.3</v>
      </c>
      <c r="K458" s="6" t="n">
        <v>44721239.93</v>
      </c>
      <c r="L458" s="6" t="n">
        <v>45455320.54</v>
      </c>
      <c r="M458" s="6" t="n">
        <v>46067285.92</v>
      </c>
      <c r="N458" s="6" t="n">
        <v>46993136.88</v>
      </c>
      <c r="O458" s="6" t="n">
        <v>48405433.74</v>
      </c>
    </row>
    <row r="459" customFormat="false" ht="15" hidden="false" customHeight="false" outlineLevel="0" collapsed="false">
      <c r="A459" s="0" t="s">
        <v>533</v>
      </c>
      <c r="B459" s="0" t="s">
        <v>119</v>
      </c>
      <c r="C459" s="6" t="n">
        <v>2443411</v>
      </c>
    </row>
    <row r="460" customFormat="false" ht="15" hidden="false" customHeight="false" outlineLevel="0" collapsed="false">
      <c r="A460" s="0" t="s">
        <v>534</v>
      </c>
      <c r="B460" s="0" t="s">
        <v>50</v>
      </c>
      <c r="D460" s="6" t="n">
        <v>4900154</v>
      </c>
      <c r="E460" s="6" t="n">
        <v>4851848</v>
      </c>
      <c r="F460" s="6" t="n">
        <v>4851850</v>
      </c>
      <c r="G460" s="6" t="n">
        <v>4851851</v>
      </c>
      <c r="H460" s="6" t="n">
        <v>4851849.01</v>
      </c>
      <c r="I460" s="6" t="n">
        <v>4829668</v>
      </c>
      <c r="J460" s="6" t="n">
        <v>4974557.99</v>
      </c>
      <c r="K460" s="6" t="n">
        <v>4992857.01</v>
      </c>
      <c r="L460" s="6" t="n">
        <v>4992857</v>
      </c>
      <c r="M460" s="6" t="n">
        <v>5091716</v>
      </c>
      <c r="N460" s="6" t="n">
        <v>5243449</v>
      </c>
      <c r="O460" s="6" t="n">
        <v>5399755</v>
      </c>
    </row>
    <row r="461" customFormat="false" ht="15" hidden="false" customHeight="false" outlineLevel="0" collapsed="false">
      <c r="A461" s="0" t="s">
        <v>535</v>
      </c>
      <c r="B461" s="0" t="s">
        <v>29</v>
      </c>
      <c r="C461" s="6" t="n">
        <v>53072743</v>
      </c>
      <c r="D461" s="6" t="n">
        <v>54814641</v>
      </c>
      <c r="E461" s="6" t="n">
        <v>57129054</v>
      </c>
      <c r="F461" s="6" t="n">
        <v>59176462</v>
      </c>
      <c r="G461" s="6" t="n">
        <v>60170653</v>
      </c>
      <c r="H461" s="6" t="n">
        <v>61554907</v>
      </c>
      <c r="I461" s="6" t="n">
        <v>64181775</v>
      </c>
      <c r="J461" s="6" t="n">
        <v>66242431.01</v>
      </c>
      <c r="K461" s="6" t="n">
        <v>68153068</v>
      </c>
      <c r="L461" s="6" t="n">
        <v>69826734</v>
      </c>
      <c r="M461" s="6" t="n">
        <v>69826734</v>
      </c>
      <c r="N461" s="6" t="n">
        <v>69826734</v>
      </c>
      <c r="O461" s="6" t="n">
        <v>72048709</v>
      </c>
    </row>
    <row r="462" customFormat="false" ht="15" hidden="false" customHeight="false" outlineLevel="0" collapsed="false">
      <c r="A462" s="0" t="s">
        <v>536</v>
      </c>
      <c r="B462" s="0" t="s">
        <v>25</v>
      </c>
      <c r="C462" s="6" t="n">
        <v>5149470</v>
      </c>
      <c r="D462" s="6" t="n">
        <v>5360952</v>
      </c>
      <c r="E462" s="6" t="n">
        <v>5639950</v>
      </c>
      <c r="F462" s="6" t="n">
        <v>5682062</v>
      </c>
      <c r="G462" s="6" t="n">
        <v>5793506</v>
      </c>
      <c r="H462" s="6" t="n">
        <v>5814984.02</v>
      </c>
      <c r="I462" s="6" t="n">
        <v>5894538</v>
      </c>
      <c r="J462" s="6" t="n">
        <v>6051815</v>
      </c>
      <c r="K462" s="6" t="n">
        <v>6158000</v>
      </c>
      <c r="L462" s="6" t="n">
        <v>6331405</v>
      </c>
      <c r="M462" s="6" t="n">
        <v>6618827.01</v>
      </c>
      <c r="N462" s="6" t="n">
        <v>6761365</v>
      </c>
      <c r="O462" s="6" t="n">
        <v>7081726.94</v>
      </c>
    </row>
    <row r="463" customFormat="false" ht="15" hidden="false" customHeight="false" outlineLevel="0" collapsed="false">
      <c r="A463" s="0" t="s">
        <v>537</v>
      </c>
      <c r="B463" s="0" t="s">
        <v>55</v>
      </c>
      <c r="C463" s="6" t="n">
        <v>92050982</v>
      </c>
      <c r="D463" s="6" t="n">
        <v>95130461</v>
      </c>
      <c r="E463" s="6" t="n">
        <v>97320619</v>
      </c>
      <c r="F463" s="6" t="n">
        <v>100153269</v>
      </c>
      <c r="G463" s="6" t="n">
        <v>101963358</v>
      </c>
      <c r="H463" s="6" t="n">
        <v>101249657</v>
      </c>
      <c r="I463" s="6" t="n">
        <v>99595816</v>
      </c>
      <c r="J463" s="6" t="n">
        <v>102533310</v>
      </c>
      <c r="K463" s="6" t="n">
        <v>103302309</v>
      </c>
      <c r="L463" s="6" t="n">
        <v>103302309</v>
      </c>
      <c r="M463" s="6" t="n">
        <v>102785797</v>
      </c>
      <c r="N463" s="6" t="n">
        <v>102785797</v>
      </c>
      <c r="O463" s="6" t="n">
        <v>106159379</v>
      </c>
    </row>
    <row r="464" customFormat="false" ht="15" hidden="false" customHeight="false" outlineLevel="0" collapsed="false">
      <c r="A464" s="0" t="s">
        <v>538</v>
      </c>
      <c r="B464" s="0" t="s">
        <v>44</v>
      </c>
      <c r="C464" s="6" t="n">
        <v>26721013</v>
      </c>
      <c r="D464" s="6" t="n">
        <v>26095451</v>
      </c>
      <c r="E464" s="6" t="n">
        <v>52140397</v>
      </c>
      <c r="F464" s="6" t="n">
        <v>29359527</v>
      </c>
      <c r="G464" s="6" t="n">
        <v>30135154</v>
      </c>
      <c r="H464" s="6" t="n">
        <v>30870911</v>
      </c>
      <c r="I464" s="6" t="n">
        <v>29253416</v>
      </c>
      <c r="J464" s="6" t="n">
        <v>29458867</v>
      </c>
      <c r="K464" s="6" t="n">
        <v>26643448</v>
      </c>
      <c r="L464" s="6" t="n">
        <v>26643448</v>
      </c>
      <c r="M464" s="6" t="n">
        <v>26643448</v>
      </c>
      <c r="N464" s="6" t="n">
        <v>27027338</v>
      </c>
      <c r="O464" s="6" t="n">
        <v>27883685.02</v>
      </c>
    </row>
    <row r="465" customFormat="false" ht="15" hidden="false" customHeight="false" outlineLevel="0" collapsed="false">
      <c r="A465" s="0" t="s">
        <v>539</v>
      </c>
      <c r="B465" s="0" t="s">
        <v>175</v>
      </c>
      <c r="C465" s="6" t="n">
        <v>6687717</v>
      </c>
      <c r="D465" s="6" t="n">
        <v>6781266</v>
      </c>
      <c r="E465" s="6" t="n">
        <v>6968745</v>
      </c>
      <c r="F465" s="6" t="n">
        <v>7101132</v>
      </c>
      <c r="G465" s="6" t="n">
        <v>7121643</v>
      </c>
      <c r="H465" s="6" t="n">
        <v>7196420</v>
      </c>
      <c r="I465" s="6" t="n">
        <v>7338909</v>
      </c>
      <c r="J465" s="6" t="n">
        <v>7338909.01</v>
      </c>
      <c r="K465" s="6" t="n">
        <v>7420914.99</v>
      </c>
      <c r="L465" s="6" t="n">
        <v>7420915</v>
      </c>
      <c r="M465" s="6" t="n">
        <v>7530745</v>
      </c>
      <c r="N465" s="6" t="n">
        <v>7673829.01</v>
      </c>
      <c r="O465" s="6" t="n">
        <v>7827306</v>
      </c>
    </row>
    <row r="466" customFormat="false" ht="15" hidden="false" customHeight="false" outlineLevel="0" collapsed="false">
      <c r="A466" s="0" t="s">
        <v>540</v>
      </c>
      <c r="B466" s="0" t="s">
        <v>27</v>
      </c>
      <c r="D466" s="6" t="n">
        <v>3068703</v>
      </c>
      <c r="E466" s="6" t="n">
        <v>3114734</v>
      </c>
      <c r="F466" s="6" t="n">
        <v>3147126</v>
      </c>
      <c r="G466" s="6" t="n">
        <v>3147132</v>
      </c>
      <c r="H466" s="6" t="n">
        <v>3206923</v>
      </c>
      <c r="I466" s="6" t="n">
        <v>3251500</v>
      </c>
      <c r="J466" s="6" t="n">
        <v>3251499.99</v>
      </c>
      <c r="K466" s="6" t="n">
        <v>3251500.01</v>
      </c>
      <c r="L466" s="6" t="n">
        <v>3284015</v>
      </c>
      <c r="M466" s="6" t="n">
        <v>3349695.01</v>
      </c>
      <c r="N466" s="6" t="n">
        <v>3450186</v>
      </c>
      <c r="O466" s="6" t="n">
        <v>3587848</v>
      </c>
    </row>
    <row r="467" customFormat="false" ht="15" hidden="false" customHeight="false" outlineLevel="0" collapsed="false">
      <c r="A467" s="0" t="s">
        <v>541</v>
      </c>
      <c r="B467" s="0" t="s">
        <v>146</v>
      </c>
      <c r="C467" s="6" t="n">
        <v>15698135</v>
      </c>
      <c r="D467" s="6" t="n">
        <v>15915114</v>
      </c>
      <c r="E467" s="6" t="n">
        <v>15947541</v>
      </c>
      <c r="F467" s="6" t="n">
        <v>16549120</v>
      </c>
      <c r="G467" s="6" t="n">
        <v>16715152</v>
      </c>
      <c r="H467" s="6" t="n">
        <v>16925958</v>
      </c>
      <c r="I467" s="6" t="n">
        <v>17097054</v>
      </c>
      <c r="J467" s="6" t="n">
        <v>17580901</v>
      </c>
      <c r="K467" s="6" t="n">
        <v>17900212</v>
      </c>
      <c r="L467" s="6" t="n">
        <v>17900211.99</v>
      </c>
      <c r="M467" s="6" t="n">
        <v>17900212</v>
      </c>
      <c r="N467" s="6" t="n">
        <v>17900212</v>
      </c>
      <c r="O467" s="6" t="n">
        <v>18256427</v>
      </c>
    </row>
    <row r="468" customFormat="false" ht="15" hidden="false" customHeight="false" outlineLevel="0" collapsed="false">
      <c r="A468" s="0" t="s">
        <v>542</v>
      </c>
      <c r="B468" s="0" t="s">
        <v>27</v>
      </c>
      <c r="G468" s="6" t="n">
        <v>4872621</v>
      </c>
      <c r="H468" s="6" t="n">
        <v>4914966.01</v>
      </c>
      <c r="I468" s="6" t="n">
        <v>4742139</v>
      </c>
      <c r="J468" s="6" t="n">
        <v>4972606.96</v>
      </c>
      <c r="K468" s="6" t="n">
        <v>5108486.06</v>
      </c>
      <c r="L468" s="6" t="n">
        <v>5091159.95</v>
      </c>
      <c r="M468" s="6" t="n">
        <v>5190393.01</v>
      </c>
      <c r="N468" s="6" t="n">
        <v>5296511.95</v>
      </c>
      <c r="O468" s="6" t="n">
        <v>5551377.05</v>
      </c>
    </row>
    <row r="469" customFormat="false" ht="15" hidden="false" customHeight="false" outlineLevel="0" collapsed="false">
      <c r="A469" s="0" t="s">
        <v>543</v>
      </c>
      <c r="B469" s="0" t="s">
        <v>27</v>
      </c>
      <c r="C469" s="6" t="n">
        <v>4801934</v>
      </c>
      <c r="D469" s="6" t="n">
        <v>4865268</v>
      </c>
      <c r="E469" s="6" t="n">
        <v>4867219</v>
      </c>
      <c r="F469" s="6" t="n">
        <v>4869945</v>
      </c>
    </row>
    <row r="470" customFormat="false" ht="15" hidden="false" customHeight="false" outlineLevel="0" collapsed="false">
      <c r="A470" s="0" t="s">
        <v>544</v>
      </c>
      <c r="B470" s="0" t="s">
        <v>75</v>
      </c>
      <c r="C470" s="6" t="n">
        <v>49794669</v>
      </c>
      <c r="D470" s="6" t="n">
        <v>51301216</v>
      </c>
      <c r="E470" s="6" t="n">
        <v>52259468</v>
      </c>
      <c r="F470" s="6" t="n">
        <v>52323321</v>
      </c>
      <c r="G470" s="6" t="n">
        <v>52419855</v>
      </c>
      <c r="H470" s="6" t="n">
        <v>52716155</v>
      </c>
      <c r="I470" s="6" t="n">
        <v>51709424</v>
      </c>
      <c r="J470" s="6" t="n">
        <v>52701091</v>
      </c>
      <c r="K470" s="6" t="n">
        <v>53666972</v>
      </c>
      <c r="L470" s="6" t="n">
        <v>54416060</v>
      </c>
      <c r="M470" s="6" t="n">
        <v>55523620</v>
      </c>
      <c r="N470" s="6" t="n">
        <v>56823831</v>
      </c>
      <c r="O470" s="6" t="n">
        <v>58195044</v>
      </c>
    </row>
    <row r="471" customFormat="false" ht="15" hidden="false" customHeight="false" outlineLevel="0" collapsed="false">
      <c r="A471" s="0" t="s">
        <v>545</v>
      </c>
      <c r="B471" s="0" t="s">
        <v>46</v>
      </c>
      <c r="C471" s="6" t="n">
        <v>5310205</v>
      </c>
      <c r="D471" s="6" t="n">
        <v>5319094</v>
      </c>
      <c r="E471" s="6" t="n">
        <v>5424188</v>
      </c>
      <c r="F471" s="6" t="n">
        <v>5521118</v>
      </c>
      <c r="G471" s="6" t="n">
        <v>5601846</v>
      </c>
      <c r="H471" s="6" t="n">
        <v>5596188</v>
      </c>
      <c r="I471" s="6" t="n">
        <v>5194052</v>
      </c>
      <c r="J471" s="6" t="n">
        <v>5219839</v>
      </c>
      <c r="K471" s="6" t="n">
        <v>5185402</v>
      </c>
      <c r="L471" s="6" t="n">
        <v>4739041</v>
      </c>
      <c r="M471" s="6" t="n">
        <v>4918422</v>
      </c>
      <c r="N471" s="6" t="n">
        <v>4673422</v>
      </c>
      <c r="O471" s="6" t="n">
        <v>4883805</v>
      </c>
    </row>
    <row r="472" customFormat="false" ht="15" hidden="false" customHeight="false" outlineLevel="0" collapsed="false">
      <c r="A472" s="0" t="s">
        <v>546</v>
      </c>
      <c r="B472" s="0" t="s">
        <v>189</v>
      </c>
      <c r="C472" s="6" t="n">
        <v>16839482</v>
      </c>
      <c r="D472" s="6" t="n">
        <v>17248684</v>
      </c>
      <c r="E472" s="6" t="n">
        <v>17520685</v>
      </c>
      <c r="F472" s="6" t="n">
        <v>17718685</v>
      </c>
      <c r="G472" s="6" t="n">
        <v>18045684</v>
      </c>
      <c r="H472" s="6" t="n">
        <v>18353499.99</v>
      </c>
      <c r="I472" s="6" t="n">
        <v>18930000</v>
      </c>
      <c r="J472" s="6" t="n">
        <v>19360000</v>
      </c>
      <c r="K472" s="6" t="n">
        <v>19751554</v>
      </c>
      <c r="L472" s="6" t="n">
        <v>20088114</v>
      </c>
      <c r="M472" s="6" t="n">
        <v>20422368</v>
      </c>
      <c r="N472" s="6" t="n">
        <v>20788685</v>
      </c>
      <c r="O472" s="6" t="n">
        <v>21206602</v>
      </c>
    </row>
    <row r="473" customFormat="false" ht="15" hidden="false" customHeight="false" outlineLevel="0" collapsed="false">
      <c r="A473" s="0" t="s">
        <v>547</v>
      </c>
      <c r="B473" s="0" t="s">
        <v>95</v>
      </c>
      <c r="C473" s="6" t="n">
        <v>3461171</v>
      </c>
      <c r="D473" s="6" t="n">
        <v>3461172</v>
      </c>
      <c r="E473" s="6" t="n">
        <v>3461172</v>
      </c>
      <c r="F473" s="6" t="n">
        <v>3513183</v>
      </c>
      <c r="G473" s="6" t="n">
        <v>3464979</v>
      </c>
      <c r="H473" s="6" t="n">
        <v>3464980</v>
      </c>
      <c r="I473" s="6" t="n">
        <v>3464980</v>
      </c>
      <c r="J473" s="6" t="n">
        <v>3464980</v>
      </c>
      <c r="K473" s="6" t="n">
        <v>3464980</v>
      </c>
      <c r="L473" s="6" t="n">
        <v>3464980</v>
      </c>
      <c r="M473" s="6" t="n">
        <v>3464980</v>
      </c>
      <c r="N473" s="6" t="n">
        <v>3464980</v>
      </c>
      <c r="O473" s="6" t="n">
        <v>3464980</v>
      </c>
    </row>
    <row r="474" customFormat="false" ht="15" hidden="false" customHeight="false" outlineLevel="0" collapsed="false">
      <c r="A474" s="0" t="s">
        <v>548</v>
      </c>
      <c r="B474" s="0" t="s">
        <v>110</v>
      </c>
      <c r="C474" s="6" t="n">
        <v>3211716</v>
      </c>
      <c r="D474" s="6" t="n">
        <v>3300926</v>
      </c>
      <c r="E474" s="6" t="n">
        <v>3432359</v>
      </c>
      <c r="F474" s="6" t="n">
        <v>3432359</v>
      </c>
      <c r="G474" s="6" t="n">
        <v>3600455</v>
      </c>
      <c r="H474" s="6" t="n">
        <v>3713984.01</v>
      </c>
      <c r="I474" s="6" t="n">
        <v>3847448</v>
      </c>
      <c r="J474" s="6" t="n">
        <v>3937679.99</v>
      </c>
      <c r="K474" s="6" t="n">
        <v>4080495.01</v>
      </c>
      <c r="L474" s="6" t="n">
        <v>4161745.66</v>
      </c>
      <c r="M474" s="6" t="n">
        <v>4282178</v>
      </c>
      <c r="N474" s="6" t="n">
        <v>4437368</v>
      </c>
      <c r="O474" s="6" t="n">
        <v>4532831</v>
      </c>
    </row>
    <row r="475" customFormat="false" ht="15" hidden="false" customHeight="false" outlineLevel="0" collapsed="false">
      <c r="A475" s="0" t="s">
        <v>549</v>
      </c>
      <c r="B475" s="0" t="s">
        <v>46</v>
      </c>
      <c r="C475" s="6" t="n">
        <v>105727180</v>
      </c>
      <c r="D475" s="6" t="n">
        <v>108958726</v>
      </c>
      <c r="E475" s="6" t="n">
        <v>109034614</v>
      </c>
      <c r="F475" s="6" t="n">
        <v>111147494</v>
      </c>
      <c r="G475" s="6" t="n">
        <v>113608332</v>
      </c>
      <c r="H475" s="6" t="n">
        <v>117361178</v>
      </c>
      <c r="I475" s="6" t="n">
        <v>112318127</v>
      </c>
      <c r="J475" s="6" t="n">
        <v>115864342</v>
      </c>
      <c r="K475" s="6" t="n">
        <v>116159328</v>
      </c>
      <c r="L475" s="6" t="n">
        <v>119129254</v>
      </c>
      <c r="M475" s="6" t="n">
        <v>123273681</v>
      </c>
      <c r="N475" s="6" t="n">
        <v>127905799</v>
      </c>
      <c r="O475" s="6" t="n">
        <v>131318680</v>
      </c>
    </row>
    <row r="476" customFormat="false" ht="15" hidden="false" customHeight="false" outlineLevel="0" collapsed="false">
      <c r="A476" s="0" t="s">
        <v>550</v>
      </c>
      <c r="B476" s="0" t="s">
        <v>36</v>
      </c>
      <c r="C476" s="6" t="n">
        <v>5024869</v>
      </c>
      <c r="D476" s="6" t="n">
        <v>5168683</v>
      </c>
      <c r="E476" s="6" t="n">
        <v>5221011</v>
      </c>
      <c r="F476" s="6" t="n">
        <v>5244875</v>
      </c>
      <c r="G476" s="6" t="n">
        <v>5250038</v>
      </c>
      <c r="H476" s="6" t="n">
        <v>5310702</v>
      </c>
      <c r="I476" s="6" t="n">
        <v>5517797</v>
      </c>
      <c r="J476" s="6" t="n">
        <v>5621859.94</v>
      </c>
      <c r="K476" s="6" t="n">
        <v>5622703.01</v>
      </c>
      <c r="L476" s="6" t="n">
        <v>5619999.86</v>
      </c>
      <c r="M476" s="6" t="n">
        <v>5691434.11</v>
      </c>
      <c r="N476" s="6" t="n">
        <v>5777435.43</v>
      </c>
      <c r="O476" s="6" t="n">
        <v>5941593.74</v>
      </c>
    </row>
    <row r="477" customFormat="false" ht="15" hidden="false" customHeight="false" outlineLevel="0" collapsed="false">
      <c r="A477" s="0" t="s">
        <v>551</v>
      </c>
      <c r="B477" s="0" t="s">
        <v>60</v>
      </c>
      <c r="C477" s="6" t="n">
        <v>29629239</v>
      </c>
      <c r="D477" s="6" t="n">
        <v>29219136</v>
      </c>
      <c r="E477" s="6" t="n">
        <v>29794427</v>
      </c>
      <c r="F477" s="6" t="n">
        <v>29799211</v>
      </c>
      <c r="G477" s="6" t="n">
        <v>29196479</v>
      </c>
      <c r="H477" s="6" t="n">
        <v>28613855</v>
      </c>
      <c r="I477" s="6" t="n">
        <v>28668165</v>
      </c>
      <c r="J477" s="6" t="n">
        <v>29005042</v>
      </c>
      <c r="K477" s="6" t="n">
        <v>29667733</v>
      </c>
      <c r="L477" s="6" t="n">
        <v>29912386</v>
      </c>
      <c r="M477" s="6" t="n">
        <v>30225291</v>
      </c>
      <c r="N477" s="6" t="n">
        <v>30805539</v>
      </c>
      <c r="O477" s="6" t="n">
        <v>31513536</v>
      </c>
    </row>
    <row r="478" customFormat="false" ht="15" hidden="false" customHeight="false" outlineLevel="0" collapsed="false">
      <c r="A478" s="0" t="s">
        <v>552</v>
      </c>
      <c r="B478" s="0" t="s">
        <v>184</v>
      </c>
      <c r="C478" s="6" t="n">
        <v>52499190</v>
      </c>
      <c r="D478" s="6" t="n">
        <v>54140139</v>
      </c>
      <c r="E478" s="6" t="n">
        <v>54270263</v>
      </c>
      <c r="F478" s="6" t="n">
        <v>54912761</v>
      </c>
      <c r="G478" s="6" t="n">
        <v>55263809</v>
      </c>
      <c r="H478" s="6" t="n">
        <v>56500737</v>
      </c>
      <c r="I478" s="6" t="n">
        <v>55374009</v>
      </c>
      <c r="J478" s="6" t="n">
        <v>56215715</v>
      </c>
      <c r="K478" s="6" t="n">
        <v>57803420</v>
      </c>
      <c r="L478" s="6" t="n">
        <v>58926118</v>
      </c>
      <c r="M478" s="6" t="n">
        <v>60602084</v>
      </c>
      <c r="N478" s="6" t="n">
        <v>62987630</v>
      </c>
      <c r="O478" s="6" t="n">
        <v>65083716</v>
      </c>
    </row>
    <row r="479" customFormat="false" ht="15" hidden="false" customHeight="false" outlineLevel="0" collapsed="false">
      <c r="A479" s="0" t="s">
        <v>553</v>
      </c>
      <c r="B479" s="0" t="s">
        <v>55</v>
      </c>
      <c r="C479" s="6" t="n">
        <v>36188501</v>
      </c>
      <c r="D479" s="6" t="n">
        <v>37431286</v>
      </c>
      <c r="E479" s="6" t="n">
        <v>38016983</v>
      </c>
      <c r="F479" s="6" t="n">
        <v>39012812</v>
      </c>
      <c r="G479" s="6" t="n">
        <v>39446681</v>
      </c>
      <c r="H479" s="6" t="n">
        <v>39850600</v>
      </c>
      <c r="I479" s="6" t="n">
        <v>40703164</v>
      </c>
      <c r="J479" s="6" t="n">
        <v>41518247</v>
      </c>
      <c r="K479" s="6" t="n">
        <v>42327853</v>
      </c>
      <c r="L479" s="6" t="n">
        <v>42738279</v>
      </c>
      <c r="M479" s="6" t="n">
        <v>43593045</v>
      </c>
      <c r="N479" s="6" t="n">
        <v>44464906</v>
      </c>
      <c r="O479" s="6" t="n">
        <v>45354204</v>
      </c>
    </row>
    <row r="480" customFormat="false" ht="15" hidden="false" customHeight="false" outlineLevel="0" collapsed="false">
      <c r="A480" s="0" t="s">
        <v>554</v>
      </c>
      <c r="B480" s="0" t="s">
        <v>55</v>
      </c>
      <c r="C480" s="6" t="n">
        <v>55257574</v>
      </c>
      <c r="D480" s="6" t="n">
        <v>57050899</v>
      </c>
      <c r="E480" s="6" t="n">
        <v>58154792</v>
      </c>
      <c r="F480" s="6" t="n">
        <v>59224034</v>
      </c>
      <c r="G480" s="6" t="n">
        <v>59254100</v>
      </c>
      <c r="H480" s="6" t="n">
        <v>60427331</v>
      </c>
      <c r="I480" s="6" t="n">
        <v>61692210</v>
      </c>
      <c r="J480" s="6" t="n">
        <v>63646306</v>
      </c>
      <c r="K480" s="6" t="n">
        <v>65648182</v>
      </c>
      <c r="L480" s="6" t="n">
        <v>67271881</v>
      </c>
      <c r="M480" s="6" t="n">
        <v>68581807</v>
      </c>
      <c r="N480" s="6" t="n">
        <v>70002518</v>
      </c>
      <c r="O480" s="6" t="n">
        <v>71876715</v>
      </c>
    </row>
    <row r="481" customFormat="false" ht="15" hidden="false" customHeight="false" outlineLevel="0" collapsed="false">
      <c r="A481" s="0" t="s">
        <v>555</v>
      </c>
      <c r="B481" s="0" t="s">
        <v>36</v>
      </c>
      <c r="C481" s="6" t="n">
        <v>7485345</v>
      </c>
      <c r="D481" s="6" t="n">
        <v>7620721</v>
      </c>
      <c r="E481" s="6" t="n">
        <v>7734609</v>
      </c>
      <c r="F481" s="6" t="n">
        <v>7823906</v>
      </c>
      <c r="G481" s="6" t="n">
        <v>7818207</v>
      </c>
      <c r="H481" s="6" t="n">
        <v>8037479.13</v>
      </c>
      <c r="I481" s="6" t="n">
        <v>8100821</v>
      </c>
      <c r="J481" s="6" t="n">
        <v>8316353</v>
      </c>
      <c r="K481" s="6" t="n">
        <v>8315097</v>
      </c>
      <c r="L481" s="6" t="n">
        <v>8478587</v>
      </c>
      <c r="M481" s="6" t="n">
        <v>8646905</v>
      </c>
      <c r="N481" s="6" t="n">
        <v>8912190</v>
      </c>
      <c r="O481" s="6" t="n">
        <v>9197679</v>
      </c>
    </row>
    <row r="482" customFormat="false" ht="15" hidden="false" customHeight="false" outlineLevel="0" collapsed="false">
      <c r="A482" s="0" t="s">
        <v>556</v>
      </c>
      <c r="B482" s="0" t="s">
        <v>117</v>
      </c>
      <c r="C482" s="6" t="n">
        <v>54799429</v>
      </c>
      <c r="D482" s="6" t="n">
        <v>57406128</v>
      </c>
      <c r="E482" s="6" t="n">
        <v>58535392</v>
      </c>
      <c r="F482" s="6" t="n">
        <v>59814815</v>
      </c>
      <c r="G482" s="6" t="n">
        <v>60523391</v>
      </c>
      <c r="H482" s="6" t="n">
        <v>61680852</v>
      </c>
      <c r="I482" s="6" t="n">
        <v>63284342</v>
      </c>
      <c r="J482" s="6" t="n">
        <v>65152132</v>
      </c>
      <c r="K482" s="6" t="n">
        <v>66885406.53</v>
      </c>
      <c r="L482" s="6" t="n">
        <v>66883056</v>
      </c>
      <c r="M482" s="6" t="n">
        <v>68301397</v>
      </c>
      <c r="N482" s="6" t="n">
        <v>68293385.02</v>
      </c>
      <c r="O482" s="6" t="n">
        <v>70541602</v>
      </c>
    </row>
    <row r="483" customFormat="false" ht="15" hidden="false" customHeight="false" outlineLevel="0" collapsed="false">
      <c r="A483" s="0" t="s">
        <v>557</v>
      </c>
      <c r="B483" s="0" t="s">
        <v>227</v>
      </c>
      <c r="C483" s="6" t="n">
        <v>17079011</v>
      </c>
      <c r="D483" s="6" t="n">
        <v>17512998</v>
      </c>
      <c r="E483" s="6" t="n">
        <v>17944558</v>
      </c>
      <c r="F483" s="6" t="n">
        <v>18202854</v>
      </c>
      <c r="G483" s="6" t="n">
        <v>18527380</v>
      </c>
      <c r="H483" s="6" t="n">
        <v>18873839</v>
      </c>
      <c r="I483" s="6" t="n">
        <v>18551936</v>
      </c>
      <c r="J483" s="6" t="n">
        <v>18972736.08</v>
      </c>
      <c r="K483" s="6" t="n">
        <v>19349452.67</v>
      </c>
      <c r="L483" s="6" t="n">
        <v>19643882.44</v>
      </c>
      <c r="M483" s="6" t="n">
        <v>20019893.79</v>
      </c>
      <c r="N483" s="6" t="n">
        <v>20592584.7</v>
      </c>
      <c r="O483" s="6" t="n">
        <v>21209956.13</v>
      </c>
    </row>
    <row r="484" customFormat="false" ht="15" hidden="false" customHeight="false" outlineLevel="0" collapsed="false">
      <c r="A484" s="0" t="s">
        <v>558</v>
      </c>
      <c r="B484" s="0" t="s">
        <v>62</v>
      </c>
      <c r="C484" s="6" t="n">
        <v>5994754</v>
      </c>
      <c r="D484" s="6" t="n">
        <v>5994350</v>
      </c>
      <c r="E484" s="6" t="n">
        <v>6121947</v>
      </c>
      <c r="F484" s="6" t="n">
        <v>6213776</v>
      </c>
      <c r="G484" s="6" t="n">
        <v>6404492</v>
      </c>
      <c r="H484" s="6" t="n">
        <v>6404492</v>
      </c>
      <c r="I484" s="6" t="n">
        <v>6213776</v>
      </c>
      <c r="J484" s="6" t="n">
        <v>6213776</v>
      </c>
      <c r="K484" s="6" t="n">
        <v>6213776</v>
      </c>
      <c r="L484" s="6" t="n">
        <v>6306982</v>
      </c>
      <c r="M484" s="6" t="n">
        <v>6424922</v>
      </c>
      <c r="N484" s="6" t="n">
        <v>6553420</v>
      </c>
      <c r="O484" s="6" t="n">
        <v>6679141</v>
      </c>
    </row>
    <row r="485" customFormat="false" ht="15" hidden="false" customHeight="false" outlineLevel="0" collapsed="false">
      <c r="A485" s="0" t="s">
        <v>559</v>
      </c>
      <c r="B485" s="0" t="s">
        <v>66</v>
      </c>
      <c r="C485" s="6" t="n">
        <v>15352790</v>
      </c>
      <c r="D485" s="6" t="n">
        <v>16046785</v>
      </c>
      <c r="E485" s="6" t="n">
        <v>16346093</v>
      </c>
      <c r="F485" s="6" t="n">
        <v>16645975</v>
      </c>
      <c r="G485" s="6" t="n">
        <v>16642204</v>
      </c>
      <c r="H485" s="6" t="n">
        <v>16998396.18</v>
      </c>
      <c r="I485" s="6" t="n">
        <v>17340205</v>
      </c>
      <c r="J485" s="6" t="n">
        <v>17756160.56</v>
      </c>
      <c r="K485" s="6" t="n">
        <v>18112515.55</v>
      </c>
      <c r="L485" s="6" t="n">
        <v>18453349.52</v>
      </c>
      <c r="M485" s="6" t="n">
        <v>18997703.44</v>
      </c>
      <c r="N485" s="6" t="n">
        <v>19451429.85</v>
      </c>
      <c r="O485" s="6" t="n">
        <v>20010438.13</v>
      </c>
    </row>
    <row r="486" customFormat="false" ht="15" hidden="false" customHeight="false" outlineLevel="0" collapsed="false">
      <c r="A486" s="0" t="s">
        <v>560</v>
      </c>
      <c r="B486" s="0" t="s">
        <v>142</v>
      </c>
      <c r="C486" s="6" t="n">
        <v>12881019</v>
      </c>
      <c r="D486" s="6" t="n">
        <v>13232353</v>
      </c>
      <c r="E486" s="6" t="n">
        <v>13513356</v>
      </c>
      <c r="F486" s="6" t="n">
        <v>13786008</v>
      </c>
      <c r="G486" s="6" t="n">
        <v>13925935</v>
      </c>
      <c r="H486" s="6" t="n">
        <v>14049942.92</v>
      </c>
      <c r="I486" s="6" t="n">
        <v>14179216</v>
      </c>
      <c r="J486" s="6" t="n">
        <v>14459521.68</v>
      </c>
      <c r="K486" s="6" t="n">
        <v>14855571.1</v>
      </c>
      <c r="L486" s="6" t="n">
        <v>14856607.19</v>
      </c>
      <c r="M486" s="6" t="n">
        <v>15155911.69</v>
      </c>
      <c r="N486" s="6" t="n">
        <v>15458600.66</v>
      </c>
      <c r="O486" s="6" t="n">
        <v>15830106.07</v>
      </c>
    </row>
    <row r="487" customFormat="false" ht="15" hidden="false" customHeight="false" outlineLevel="0" collapsed="false">
      <c r="A487" s="0" t="s">
        <v>561</v>
      </c>
      <c r="B487" s="0" t="s">
        <v>44</v>
      </c>
      <c r="C487" s="6" t="n">
        <v>16211073</v>
      </c>
      <c r="D487" s="6" t="n">
        <v>16495021</v>
      </c>
      <c r="E487" s="6" t="n">
        <v>16821884</v>
      </c>
      <c r="F487" s="6" t="n">
        <v>16903966</v>
      </c>
      <c r="G487" s="6" t="n">
        <v>16905366</v>
      </c>
      <c r="H487" s="6" t="n">
        <v>17032898.99</v>
      </c>
      <c r="I487" s="6" t="n">
        <v>17215874</v>
      </c>
      <c r="J487" s="6" t="n">
        <v>17426462</v>
      </c>
      <c r="K487" s="6" t="n">
        <v>17426873</v>
      </c>
      <c r="L487" s="6" t="n">
        <v>17426873</v>
      </c>
      <c r="M487" s="6" t="n">
        <v>17426874</v>
      </c>
      <c r="N487" s="6" t="n">
        <v>17775410</v>
      </c>
      <c r="O487" s="6" t="n">
        <v>17953164</v>
      </c>
    </row>
    <row r="488" customFormat="false" ht="15" hidden="false" customHeight="false" outlineLevel="0" collapsed="false">
      <c r="A488" s="0" t="s">
        <v>562</v>
      </c>
      <c r="B488" s="0" t="s">
        <v>177</v>
      </c>
      <c r="C488" s="6" t="n">
        <v>51754416</v>
      </c>
      <c r="D488" s="6" t="n">
        <v>53289504</v>
      </c>
      <c r="E488" s="6" t="n">
        <v>54331220</v>
      </c>
      <c r="F488" s="6" t="n">
        <v>55677088</v>
      </c>
      <c r="G488" s="6" t="n">
        <v>55888918</v>
      </c>
      <c r="H488" s="6" t="n">
        <v>57041062.01</v>
      </c>
      <c r="I488" s="6" t="n">
        <v>58265384</v>
      </c>
      <c r="J488" s="6" t="n">
        <v>60054949</v>
      </c>
      <c r="K488" s="6" t="n">
        <v>61604220</v>
      </c>
      <c r="L488" s="6" t="n">
        <v>59756092.53</v>
      </c>
      <c r="M488" s="6" t="n">
        <v>60792026.41</v>
      </c>
      <c r="N488" s="6" t="n">
        <v>61562814.99</v>
      </c>
      <c r="O488" s="6" t="n">
        <v>63387541.99</v>
      </c>
    </row>
    <row r="489" customFormat="false" ht="15" hidden="false" customHeight="false" outlineLevel="0" collapsed="false">
      <c r="A489" s="0" t="s">
        <v>563</v>
      </c>
      <c r="B489" s="0" t="s">
        <v>60</v>
      </c>
      <c r="C489" s="6" t="n">
        <v>21003487</v>
      </c>
      <c r="D489" s="6" t="n">
        <v>21313733</v>
      </c>
      <c r="E489" s="6" t="n">
        <v>21313734</v>
      </c>
      <c r="F489" s="6" t="n">
        <v>21612335</v>
      </c>
      <c r="G489" s="6" t="n">
        <v>22024698</v>
      </c>
      <c r="H489" s="6" t="n">
        <v>22526230.46</v>
      </c>
      <c r="I489" s="6" t="n">
        <v>23020423</v>
      </c>
      <c r="J489" s="6" t="n">
        <v>23603096.56</v>
      </c>
      <c r="K489" s="6" t="n">
        <v>24156516.14</v>
      </c>
      <c r="L489" s="6" t="n">
        <v>24695797.12</v>
      </c>
      <c r="M489" s="6" t="n">
        <v>25454186.3</v>
      </c>
      <c r="N489" s="6" t="n">
        <v>26161387.16</v>
      </c>
      <c r="O489" s="6" t="n">
        <v>27009680.15</v>
      </c>
    </row>
    <row r="490" customFormat="false" ht="15" hidden="false" customHeight="false" outlineLevel="0" collapsed="false">
      <c r="A490" s="0" t="s">
        <v>564</v>
      </c>
      <c r="B490" s="0" t="s">
        <v>95</v>
      </c>
      <c r="C490" s="6" t="n">
        <v>3141825</v>
      </c>
      <c r="D490" s="6" t="n">
        <v>3236082</v>
      </c>
      <c r="E490" s="6" t="n">
        <v>3292849</v>
      </c>
      <c r="F490" s="6" t="n">
        <v>3242847</v>
      </c>
      <c r="G490" s="6" t="n">
        <v>3296932</v>
      </c>
      <c r="H490" s="6" t="n">
        <v>3343147.01</v>
      </c>
      <c r="I490" s="6" t="n">
        <v>3343147</v>
      </c>
      <c r="J490" s="6" t="n">
        <v>3343147</v>
      </c>
      <c r="K490" s="6" t="n">
        <v>3376577.99</v>
      </c>
      <c r="L490" s="6" t="n">
        <v>3409989.87</v>
      </c>
      <c r="M490" s="6" t="n">
        <v>3408946.63</v>
      </c>
      <c r="N490" s="6" t="n">
        <v>3511427.55</v>
      </c>
      <c r="O490" s="6" t="n">
        <v>3580220.17</v>
      </c>
    </row>
    <row r="491" customFormat="false" ht="15" hidden="false" customHeight="false" outlineLevel="0" collapsed="false">
      <c r="A491" s="0" t="s">
        <v>565</v>
      </c>
      <c r="B491" s="0" t="s">
        <v>373</v>
      </c>
      <c r="C491" s="6" t="n">
        <v>1416606</v>
      </c>
      <c r="D491" s="6" t="n">
        <v>1004649</v>
      </c>
      <c r="E491" s="6" t="n">
        <v>1004649</v>
      </c>
      <c r="F491" s="6" t="n">
        <v>1004649</v>
      </c>
      <c r="G491" s="6" t="n">
        <v>1004649</v>
      </c>
      <c r="H491" s="6" t="n">
        <v>904185</v>
      </c>
      <c r="I491" s="6" t="n">
        <v>813767</v>
      </c>
      <c r="J491" s="6" t="n">
        <v>773079</v>
      </c>
      <c r="K491" s="6" t="n">
        <v>734425</v>
      </c>
      <c r="L491" s="6" t="n">
        <v>697704</v>
      </c>
      <c r="M491" s="6" t="n">
        <v>662819</v>
      </c>
      <c r="N491" s="6" t="n">
        <v>629678</v>
      </c>
      <c r="O491" s="6" t="n">
        <v>598194</v>
      </c>
    </row>
    <row r="492" customFormat="false" ht="15" hidden="false" customHeight="false" outlineLevel="0" collapsed="false">
      <c r="A492" s="0" t="s">
        <v>566</v>
      </c>
      <c r="B492" s="0" t="s">
        <v>117</v>
      </c>
      <c r="C492" s="6" t="n">
        <v>87709370</v>
      </c>
      <c r="D492" s="6" t="n">
        <v>91075881</v>
      </c>
      <c r="E492" s="6" t="n">
        <v>92663118</v>
      </c>
      <c r="F492" s="6" t="n">
        <v>94750493</v>
      </c>
      <c r="G492" s="6" t="n">
        <v>95276237</v>
      </c>
      <c r="H492" s="6" t="n">
        <v>97844683</v>
      </c>
      <c r="I492" s="6" t="n">
        <v>100423156</v>
      </c>
      <c r="J492" s="6" t="n">
        <v>103130785</v>
      </c>
      <c r="K492" s="6" t="n">
        <v>107005386.25</v>
      </c>
      <c r="L492" s="6" t="n">
        <v>109106462.88</v>
      </c>
      <c r="M492" s="6" t="n">
        <v>111837002.4</v>
      </c>
      <c r="N492" s="6" t="n">
        <v>111937964.13</v>
      </c>
      <c r="O492" s="6" t="n">
        <v>114939031.09</v>
      </c>
    </row>
    <row r="493" customFormat="false" ht="15" hidden="false" customHeight="false" outlineLevel="0" collapsed="false">
      <c r="A493" s="0" t="s">
        <v>567</v>
      </c>
      <c r="B493" s="0" t="s">
        <v>75</v>
      </c>
      <c r="C493" s="6" t="n">
        <v>62850429</v>
      </c>
      <c r="D493" s="6" t="n">
        <v>65000006</v>
      </c>
      <c r="E493" s="6" t="n">
        <v>66001271</v>
      </c>
      <c r="F493" s="6" t="n">
        <v>65961286</v>
      </c>
      <c r="G493" s="6" t="n">
        <v>66844715</v>
      </c>
      <c r="H493" s="6" t="n">
        <v>66851178</v>
      </c>
      <c r="I493" s="6" t="n">
        <v>65223244</v>
      </c>
      <c r="J493" s="6" t="n">
        <v>66201594</v>
      </c>
      <c r="K493" s="6" t="n">
        <v>67680775</v>
      </c>
      <c r="L493" s="6" t="n">
        <v>67680774</v>
      </c>
      <c r="M493" s="6" t="n">
        <v>67680775</v>
      </c>
      <c r="N493" s="6" t="n">
        <v>68695986.35</v>
      </c>
      <c r="O493" s="6" t="n">
        <v>70035559</v>
      </c>
    </row>
    <row r="494" customFormat="false" ht="15" hidden="false" customHeight="false" outlineLevel="0" collapsed="false">
      <c r="A494" s="0" t="s">
        <v>568</v>
      </c>
      <c r="B494" s="0" t="s">
        <v>75</v>
      </c>
      <c r="C494" s="6" t="n">
        <v>122485775</v>
      </c>
      <c r="D494" s="6" t="n">
        <v>126162734</v>
      </c>
      <c r="E494" s="6" t="n">
        <v>128361866</v>
      </c>
      <c r="F494" s="6" t="n">
        <v>126541757</v>
      </c>
      <c r="G494" s="6" t="n">
        <v>126821412</v>
      </c>
      <c r="H494" s="6" t="n">
        <v>127852644</v>
      </c>
      <c r="I494" s="6" t="n">
        <v>123417820</v>
      </c>
      <c r="J494" s="6" t="n">
        <v>125879541</v>
      </c>
      <c r="K494" s="6" t="n">
        <v>128371510</v>
      </c>
      <c r="L494" s="6" t="n">
        <v>131573208</v>
      </c>
      <c r="M494" s="6" t="n">
        <v>134520942</v>
      </c>
      <c r="N494" s="6" t="n">
        <v>138540000</v>
      </c>
      <c r="O494" s="6" t="n">
        <v>143232660</v>
      </c>
    </row>
    <row r="495" customFormat="false" ht="15" hidden="false" customHeight="false" outlineLevel="0" collapsed="false">
      <c r="A495" s="0" t="s">
        <v>569</v>
      </c>
      <c r="B495" s="0" t="s">
        <v>66</v>
      </c>
      <c r="C495" s="6" t="n">
        <v>19863597</v>
      </c>
      <c r="D495" s="6" t="n">
        <v>20326926</v>
      </c>
      <c r="E495" s="6" t="n">
        <v>20398644</v>
      </c>
      <c r="F495" s="6" t="n">
        <v>20749338</v>
      </c>
      <c r="G495" s="6" t="n">
        <v>21071302</v>
      </c>
      <c r="H495" s="6" t="n">
        <v>21721816</v>
      </c>
      <c r="I495" s="6" t="n">
        <v>22542574</v>
      </c>
      <c r="J495" s="6" t="n">
        <v>23073232</v>
      </c>
      <c r="K495" s="6" t="n">
        <v>23567410</v>
      </c>
      <c r="L495" s="6" t="n">
        <v>24045198</v>
      </c>
      <c r="M495" s="6" t="n">
        <v>24525714</v>
      </c>
      <c r="N495" s="6" t="n">
        <v>25029131</v>
      </c>
      <c r="O495" s="6" t="n">
        <v>25430420.84</v>
      </c>
    </row>
    <row r="496" customFormat="false" ht="15" hidden="false" customHeight="false" outlineLevel="0" collapsed="false">
      <c r="A496" s="0" t="s">
        <v>570</v>
      </c>
      <c r="B496" s="0" t="s">
        <v>55</v>
      </c>
      <c r="C496" s="6" t="n">
        <v>32920034</v>
      </c>
      <c r="D496" s="6" t="n">
        <v>33780876</v>
      </c>
      <c r="E496" s="6" t="n">
        <v>34453449</v>
      </c>
      <c r="F496" s="6" t="n">
        <v>35080784</v>
      </c>
      <c r="G496" s="6" t="n">
        <v>35650334</v>
      </c>
      <c r="H496" s="6" t="n">
        <v>36069032</v>
      </c>
      <c r="I496" s="6" t="n">
        <v>37149670</v>
      </c>
      <c r="J496" s="6" t="n">
        <v>38042955.9</v>
      </c>
      <c r="K496" s="6" t="n">
        <v>38342533.82</v>
      </c>
      <c r="L496" s="6" t="n">
        <v>38580225.11</v>
      </c>
      <c r="M496" s="6" t="n">
        <v>39231631.98</v>
      </c>
      <c r="N496" s="6" t="n">
        <v>40148007.81</v>
      </c>
      <c r="O496" s="6" t="n">
        <v>41281552</v>
      </c>
    </row>
    <row r="497" customFormat="false" ht="15" hidden="false" customHeight="false" outlineLevel="0" collapsed="false">
      <c r="A497" s="0" t="s">
        <v>571</v>
      </c>
      <c r="B497" s="0" t="s">
        <v>55</v>
      </c>
      <c r="C497" s="6" t="n">
        <v>22765354</v>
      </c>
      <c r="D497" s="6" t="n">
        <v>23380540</v>
      </c>
      <c r="E497" s="6" t="n">
        <v>23950729</v>
      </c>
      <c r="F497" s="6" t="n">
        <v>24516159</v>
      </c>
      <c r="G497" s="6" t="n">
        <v>24399058</v>
      </c>
      <c r="H497" s="6" t="n">
        <v>24821133</v>
      </c>
      <c r="I497" s="6" t="n">
        <v>25648919</v>
      </c>
      <c r="J497" s="6" t="n">
        <v>25467407</v>
      </c>
      <c r="K497" s="6" t="n">
        <v>25467407</v>
      </c>
      <c r="L497" s="6" t="n">
        <v>25560054</v>
      </c>
      <c r="M497" s="6" t="n">
        <v>25432000</v>
      </c>
      <c r="N497" s="6" t="n">
        <v>25432000</v>
      </c>
      <c r="O497" s="6" t="n">
        <v>25887594.05</v>
      </c>
    </row>
    <row r="498" customFormat="false" ht="15" hidden="false" customHeight="false" outlineLevel="0" collapsed="false">
      <c r="A498" s="0" t="s">
        <v>572</v>
      </c>
      <c r="B498" s="0" t="s">
        <v>161</v>
      </c>
      <c r="C498" s="6" t="n">
        <v>6163544</v>
      </c>
      <c r="D498" s="6" t="n">
        <v>6332570</v>
      </c>
      <c r="E498" s="6" t="n">
        <v>6410013</v>
      </c>
      <c r="F498" s="6" t="n">
        <v>6521345</v>
      </c>
      <c r="G498" s="6" t="n">
        <v>6617152</v>
      </c>
      <c r="H498" s="6" t="n">
        <v>6618151.99</v>
      </c>
      <c r="I498" s="6" t="n">
        <v>6643381</v>
      </c>
      <c r="J498" s="6" t="n">
        <v>6808950</v>
      </c>
      <c r="K498" s="6" t="n">
        <v>7012537.99</v>
      </c>
      <c r="L498" s="6" t="n">
        <v>7012538</v>
      </c>
      <c r="M498" s="6" t="n">
        <v>7152789.01</v>
      </c>
      <c r="N498" s="6" t="n">
        <v>7295845.01</v>
      </c>
      <c r="O498" s="6" t="n">
        <v>7441762</v>
      </c>
    </row>
    <row r="499" customFormat="false" ht="15" hidden="false" customHeight="false" outlineLevel="0" collapsed="false">
      <c r="A499" s="0" t="s">
        <v>573</v>
      </c>
      <c r="B499" s="0" t="s">
        <v>64</v>
      </c>
      <c r="C499" s="6" t="n">
        <v>5816678</v>
      </c>
      <c r="D499" s="6" t="n">
        <v>5887898</v>
      </c>
      <c r="E499" s="6" t="n">
        <v>5960946</v>
      </c>
      <c r="F499" s="6" t="n">
        <v>6032936</v>
      </c>
      <c r="G499" s="6" t="n">
        <v>6105221</v>
      </c>
      <c r="H499" s="6" t="n">
        <v>6179823.08</v>
      </c>
      <c r="I499" s="6" t="n">
        <v>6196147</v>
      </c>
      <c r="J499" s="6" t="n">
        <v>6270502.06</v>
      </c>
      <c r="K499" s="6" t="n">
        <v>6345748</v>
      </c>
      <c r="L499" s="6" t="n">
        <v>6345748.45</v>
      </c>
      <c r="M499" s="6" t="n">
        <v>6420600.23</v>
      </c>
      <c r="N499" s="6" t="n">
        <v>6498956.97</v>
      </c>
      <c r="O499" s="6" t="n">
        <v>6576945</v>
      </c>
    </row>
    <row r="500" customFormat="false" ht="15" hidden="false" customHeight="false" outlineLevel="0" collapsed="false">
      <c r="A500" s="0" t="s">
        <v>574</v>
      </c>
      <c r="B500" s="0" t="s">
        <v>55</v>
      </c>
      <c r="C500" s="6" t="n">
        <v>56725495</v>
      </c>
      <c r="D500" s="6" t="n">
        <v>58303592</v>
      </c>
      <c r="E500" s="6" t="n">
        <v>60573723</v>
      </c>
      <c r="F500" s="6" t="n">
        <v>61207549</v>
      </c>
      <c r="G500" s="6" t="n">
        <v>61320274</v>
      </c>
      <c r="H500" s="6" t="n">
        <v>61873960</v>
      </c>
      <c r="I500" s="6" t="n">
        <v>63057399</v>
      </c>
      <c r="J500" s="6" t="n">
        <v>66533227</v>
      </c>
      <c r="K500" s="6" t="n">
        <v>68349590</v>
      </c>
      <c r="L500" s="6" t="n">
        <v>69718649</v>
      </c>
      <c r="M500" s="6" t="n">
        <v>69732958</v>
      </c>
      <c r="N500" s="6" t="n">
        <v>71732592</v>
      </c>
      <c r="O500" s="6" t="n">
        <v>72053710</v>
      </c>
    </row>
    <row r="501" customFormat="false" ht="15" hidden="false" customHeight="false" outlineLevel="0" collapsed="false">
      <c r="A501" s="0" t="s">
        <v>575</v>
      </c>
      <c r="B501" s="0" t="s">
        <v>46</v>
      </c>
      <c r="C501" s="6" t="n">
        <v>35450208</v>
      </c>
      <c r="D501" s="6" t="n">
        <v>36518769</v>
      </c>
      <c r="E501" s="6" t="n">
        <v>37040695</v>
      </c>
      <c r="F501" s="6" t="n">
        <v>37645237</v>
      </c>
      <c r="G501" s="6" t="n">
        <v>37808024</v>
      </c>
      <c r="H501" s="6" t="n">
        <v>38665319</v>
      </c>
      <c r="I501" s="6" t="n">
        <v>36434479</v>
      </c>
      <c r="J501" s="6" t="n">
        <v>36898824</v>
      </c>
      <c r="K501" s="6" t="n">
        <v>37356454</v>
      </c>
      <c r="L501" s="6" t="n">
        <v>37886082</v>
      </c>
      <c r="M501" s="6" t="n">
        <v>38543814</v>
      </c>
      <c r="N501" s="6" t="n">
        <v>39307619</v>
      </c>
      <c r="O501" s="6" t="n">
        <v>39796316</v>
      </c>
    </row>
    <row r="502" customFormat="false" ht="15" hidden="false" customHeight="false" outlineLevel="0" collapsed="false">
      <c r="A502" s="0" t="s">
        <v>576</v>
      </c>
      <c r="B502" s="0" t="s">
        <v>177</v>
      </c>
      <c r="C502" s="6" t="n">
        <v>27399297</v>
      </c>
      <c r="D502" s="6" t="n">
        <v>27994311</v>
      </c>
      <c r="E502" s="6" t="n">
        <v>28343000</v>
      </c>
      <c r="F502" s="6" t="n">
        <v>28691500</v>
      </c>
      <c r="G502" s="6" t="n">
        <v>28695270</v>
      </c>
      <c r="H502" s="6" t="n">
        <v>28914337</v>
      </c>
      <c r="I502" s="6" t="n">
        <v>28432230</v>
      </c>
      <c r="J502" s="6" t="n">
        <v>28685320.25</v>
      </c>
      <c r="K502" s="6" t="n">
        <v>29084046.65</v>
      </c>
      <c r="L502" s="6" t="n">
        <v>29084046.01</v>
      </c>
      <c r="M502" s="6" t="n">
        <v>29084046.01</v>
      </c>
      <c r="N502" s="6" t="n">
        <v>29084046</v>
      </c>
      <c r="O502" s="6" t="n">
        <v>29084046</v>
      </c>
    </row>
    <row r="503" customFormat="false" ht="15" hidden="false" customHeight="false" outlineLevel="0" collapsed="false">
      <c r="A503" s="0" t="s">
        <v>577</v>
      </c>
      <c r="B503" s="0" t="s">
        <v>75</v>
      </c>
      <c r="C503" s="6" t="n">
        <v>130337881</v>
      </c>
      <c r="D503" s="6" t="n">
        <v>134545152</v>
      </c>
      <c r="E503" s="6" t="n">
        <v>136373273</v>
      </c>
      <c r="F503" s="6" t="n">
        <v>135822440</v>
      </c>
      <c r="G503" s="6" t="n">
        <v>136943993</v>
      </c>
      <c r="H503" s="6" t="n">
        <v>140031730</v>
      </c>
      <c r="I503" s="6" t="n">
        <v>137049299</v>
      </c>
      <c r="J503" s="6" t="n">
        <v>140995639</v>
      </c>
      <c r="K503" s="6" t="n">
        <v>143802224</v>
      </c>
      <c r="L503" s="6" t="n">
        <v>146775940</v>
      </c>
      <c r="M503" s="6" t="n">
        <v>150562063.01</v>
      </c>
      <c r="N503" s="6" t="n">
        <v>154523228.01</v>
      </c>
      <c r="O503" s="6" t="n">
        <v>161546663</v>
      </c>
    </row>
    <row r="504" customFormat="false" ht="15" hidden="false" customHeight="false" outlineLevel="0" collapsed="false">
      <c r="A504" s="0" t="s">
        <v>578</v>
      </c>
      <c r="B504" s="0" t="s">
        <v>42</v>
      </c>
      <c r="C504" s="6" t="n">
        <v>4275060</v>
      </c>
      <c r="D504" s="6" t="n">
        <v>4423289</v>
      </c>
      <c r="E504" s="6" t="n">
        <v>4423289</v>
      </c>
      <c r="F504" s="6" t="n">
        <v>4423288</v>
      </c>
      <c r="G504" s="6" t="n">
        <v>4496366</v>
      </c>
      <c r="H504" s="6" t="n">
        <v>4585494</v>
      </c>
      <c r="I504" s="6" t="n">
        <v>4636404</v>
      </c>
      <c r="J504" s="6" t="n">
        <v>4752314</v>
      </c>
      <c r="K504" s="6" t="n">
        <v>4871122.01</v>
      </c>
      <c r="L504" s="6" t="n">
        <v>4870175.35</v>
      </c>
      <c r="M504" s="6" t="n">
        <v>4869919.61</v>
      </c>
      <c r="N504" s="6" t="n">
        <v>4869580.11</v>
      </c>
      <c r="O504" s="6" t="n">
        <v>4956366.99</v>
      </c>
    </row>
    <row r="505" customFormat="false" ht="15" hidden="false" customHeight="false" outlineLevel="0" collapsed="false">
      <c r="A505" s="0" t="s">
        <v>579</v>
      </c>
      <c r="B505" s="0" t="s">
        <v>110</v>
      </c>
      <c r="C505" s="6" t="n">
        <v>11855154</v>
      </c>
      <c r="D505" s="6" t="n">
        <v>12309370</v>
      </c>
      <c r="E505" s="6" t="n">
        <v>12693521</v>
      </c>
      <c r="F505" s="6" t="n">
        <v>12491521</v>
      </c>
      <c r="G505" s="6" t="n">
        <v>13303516</v>
      </c>
      <c r="H505" s="6" t="n">
        <v>13368680</v>
      </c>
      <c r="I505" s="6" t="n">
        <v>13242282</v>
      </c>
      <c r="J505" s="6" t="n">
        <v>13560391</v>
      </c>
      <c r="K505" s="6" t="n">
        <v>13945896</v>
      </c>
      <c r="L505" s="6" t="n">
        <v>14167364</v>
      </c>
      <c r="M505" s="6" t="n">
        <v>14740107</v>
      </c>
      <c r="N505" s="6" t="n">
        <v>15056371</v>
      </c>
      <c r="O505" s="6" t="n">
        <v>15436444</v>
      </c>
    </row>
    <row r="506" customFormat="false" ht="15" hidden="false" customHeight="false" outlineLevel="0" collapsed="false">
      <c r="A506" s="0" t="s">
        <v>580</v>
      </c>
      <c r="B506" s="0" t="s">
        <v>60</v>
      </c>
      <c r="C506" s="6" t="n">
        <v>25746000</v>
      </c>
      <c r="D506" s="6" t="n">
        <v>26515495</v>
      </c>
      <c r="E506" s="6" t="n">
        <v>27307735</v>
      </c>
      <c r="F506" s="6" t="n">
        <v>27800000</v>
      </c>
      <c r="G506" s="6" t="n">
        <v>27205747</v>
      </c>
      <c r="H506" s="6" t="n">
        <v>27561990</v>
      </c>
      <c r="I506" s="6" t="n">
        <v>28771167</v>
      </c>
      <c r="J506" s="6" t="n">
        <v>29551790</v>
      </c>
      <c r="K506" s="6" t="n">
        <v>30600878</v>
      </c>
      <c r="L506" s="6" t="n">
        <v>31029290</v>
      </c>
      <c r="M506" s="6" t="n">
        <v>31258288</v>
      </c>
      <c r="N506" s="6" t="n">
        <v>31930311</v>
      </c>
      <c r="O506" s="6" t="n">
        <v>32920087</v>
      </c>
    </row>
    <row r="507" customFormat="false" ht="15" hidden="false" customHeight="false" outlineLevel="0" collapsed="false">
      <c r="A507" s="0" t="s">
        <v>581</v>
      </c>
      <c r="B507" s="0" t="s">
        <v>23</v>
      </c>
      <c r="C507" s="6" t="n">
        <v>2543700</v>
      </c>
      <c r="D507" s="6" t="n">
        <v>2635637</v>
      </c>
      <c r="E507" s="6" t="n">
        <v>2636219</v>
      </c>
      <c r="F507" s="6" t="n">
        <v>2652027</v>
      </c>
      <c r="G507" s="6" t="n">
        <v>2656958</v>
      </c>
      <c r="H507" s="6" t="n">
        <v>2688320.79</v>
      </c>
      <c r="I507" s="6" t="n">
        <v>2606150</v>
      </c>
      <c r="J507" s="6" t="n">
        <v>2592416.88</v>
      </c>
      <c r="K507" s="6" t="n">
        <v>2595000</v>
      </c>
      <c r="L507" s="6" t="n">
        <v>2595000</v>
      </c>
      <c r="M507" s="6" t="n">
        <v>2595000</v>
      </c>
      <c r="N507" s="6" t="n">
        <v>2594999.99</v>
      </c>
      <c r="O507" s="6" t="n">
        <v>2595000</v>
      </c>
    </row>
    <row r="508" customFormat="false" ht="15" hidden="false" customHeight="false" outlineLevel="0" collapsed="false">
      <c r="A508" s="0" t="s">
        <v>582</v>
      </c>
      <c r="B508" s="0" t="s">
        <v>44</v>
      </c>
      <c r="C508" s="6" t="n">
        <v>6103170</v>
      </c>
      <c r="D508" s="6" t="n">
        <v>6315553</v>
      </c>
      <c r="E508" s="6" t="n">
        <v>6434885</v>
      </c>
      <c r="F508" s="6" t="n">
        <v>6444144</v>
      </c>
      <c r="G508" s="6" t="n">
        <v>6565729</v>
      </c>
      <c r="H508" s="6" t="n">
        <v>6760046</v>
      </c>
      <c r="I508" s="6" t="n">
        <v>6848131</v>
      </c>
      <c r="J508" s="6" t="n">
        <v>6987098</v>
      </c>
      <c r="K508" s="6" t="n">
        <v>7120034.99</v>
      </c>
      <c r="L508" s="6" t="n">
        <v>7120035</v>
      </c>
      <c r="M508" s="6" t="n">
        <v>7262376</v>
      </c>
      <c r="N508" s="6" t="n">
        <v>7353156</v>
      </c>
      <c r="O508" s="6" t="n">
        <v>7485513</v>
      </c>
    </row>
    <row r="509" customFormat="false" ht="15" hidden="false" customHeight="false" outlineLevel="0" collapsed="false">
      <c r="A509" s="0" t="s">
        <v>583</v>
      </c>
      <c r="B509" s="0" t="s">
        <v>57</v>
      </c>
      <c r="C509" s="6" t="n">
        <v>1677647</v>
      </c>
      <c r="D509" s="6" t="n">
        <v>1733926</v>
      </c>
      <c r="E509" s="6" t="n">
        <v>1758938</v>
      </c>
      <c r="F509" s="6" t="n">
        <v>1758937</v>
      </c>
      <c r="G509" s="6" t="n">
        <v>1555137</v>
      </c>
      <c r="H509" s="6" t="n">
        <v>1570002</v>
      </c>
      <c r="I509" s="6" t="n">
        <v>1615590</v>
      </c>
      <c r="J509" s="6" t="n">
        <v>1913117.08</v>
      </c>
      <c r="K509" s="6" t="n">
        <v>1957574.48</v>
      </c>
      <c r="L509" s="6" t="n">
        <v>1989964.3</v>
      </c>
      <c r="M509" s="6" t="n">
        <v>1992071</v>
      </c>
      <c r="N509" s="6" t="n">
        <v>1992071</v>
      </c>
      <c r="O509" s="6" t="n">
        <v>1990925.7</v>
      </c>
    </row>
    <row r="510" customFormat="false" ht="15" hidden="false" customHeight="false" outlineLevel="0" collapsed="false">
      <c r="A510" s="0" t="s">
        <v>584</v>
      </c>
      <c r="B510" s="0" t="s">
        <v>113</v>
      </c>
      <c r="C510" s="6" t="n">
        <v>34854241</v>
      </c>
      <c r="D510" s="6" t="n">
        <v>35807882</v>
      </c>
      <c r="E510" s="6" t="n">
        <v>36125964</v>
      </c>
      <c r="F510" s="6" t="n">
        <v>35887652</v>
      </c>
      <c r="G510" s="6" t="n">
        <v>35407770</v>
      </c>
      <c r="H510" s="6" t="n">
        <v>35707468</v>
      </c>
      <c r="I510" s="6" t="n">
        <v>36674556</v>
      </c>
      <c r="J510" s="6" t="n">
        <v>37446297</v>
      </c>
      <c r="K510" s="6" t="n">
        <v>38000276</v>
      </c>
      <c r="L510" s="6" t="n">
        <v>38633133.7</v>
      </c>
      <c r="M510" s="6" t="n">
        <v>39306218</v>
      </c>
      <c r="N510" s="6" t="n">
        <v>40272185</v>
      </c>
      <c r="O510" s="6" t="n">
        <v>41308563.5</v>
      </c>
    </row>
    <row r="511" customFormat="false" ht="15" hidden="false" customHeight="false" outlineLevel="0" collapsed="false">
      <c r="A511" s="0" t="s">
        <v>585</v>
      </c>
      <c r="B511" s="0" t="s">
        <v>105</v>
      </c>
      <c r="C511" s="6" t="n">
        <v>29189001</v>
      </c>
      <c r="D511" s="6" t="n">
        <v>30006331</v>
      </c>
      <c r="E511" s="6" t="n">
        <v>30441069</v>
      </c>
      <c r="F511" s="6" t="n">
        <v>31343405</v>
      </c>
      <c r="G511" s="6" t="n">
        <v>32254121</v>
      </c>
      <c r="H511" s="6" t="n">
        <v>33230179</v>
      </c>
      <c r="I511" s="6" t="n">
        <v>34197177</v>
      </c>
      <c r="J511" s="6" t="n">
        <v>35209418</v>
      </c>
      <c r="K511" s="6" t="n">
        <v>36258659</v>
      </c>
      <c r="L511" s="6" t="n">
        <v>36988033</v>
      </c>
      <c r="M511" s="6" t="n">
        <v>37708236</v>
      </c>
      <c r="N511" s="6" t="n">
        <v>38428354</v>
      </c>
      <c r="O511" s="6" t="n">
        <v>39250031</v>
      </c>
    </row>
    <row r="512" customFormat="false" ht="15" hidden="false" customHeight="false" outlineLevel="0" collapsed="false">
      <c r="A512" s="0" t="s">
        <v>586</v>
      </c>
      <c r="B512" s="0" t="s">
        <v>46</v>
      </c>
      <c r="C512" s="6" t="n">
        <v>7388748</v>
      </c>
      <c r="D512" s="6" t="n">
        <v>7626093</v>
      </c>
      <c r="E512" s="6" t="n">
        <v>7332729</v>
      </c>
      <c r="F512" s="6" t="n">
        <v>7415152</v>
      </c>
      <c r="G512" s="6" t="n">
        <v>7608986</v>
      </c>
      <c r="H512" s="6" t="n">
        <v>7324094</v>
      </c>
      <c r="I512" s="6" t="n">
        <v>7402458</v>
      </c>
      <c r="J512" s="6" t="n">
        <v>7707001</v>
      </c>
      <c r="K512" s="6" t="n">
        <v>7846346.78</v>
      </c>
      <c r="L512" s="6" t="n">
        <v>8007904</v>
      </c>
      <c r="M512" s="6" t="n">
        <v>8274629</v>
      </c>
      <c r="N512" s="6" t="n">
        <v>8560059.37</v>
      </c>
      <c r="O512" s="6" t="n">
        <v>8863133</v>
      </c>
    </row>
    <row r="513" customFormat="false" ht="15" hidden="false" customHeight="false" outlineLevel="0" collapsed="false">
      <c r="A513" s="0" t="s">
        <v>587</v>
      </c>
      <c r="B513" s="0" t="s">
        <v>184</v>
      </c>
      <c r="C513" s="6" t="n">
        <v>105564339</v>
      </c>
      <c r="D513" s="6" t="n">
        <v>107673705</v>
      </c>
      <c r="E513" s="6" t="n">
        <v>108529821</v>
      </c>
      <c r="F513" s="6" t="n">
        <v>110208286</v>
      </c>
    </row>
    <row r="514" customFormat="false" ht="15" hidden="false" customHeight="false" outlineLevel="0" collapsed="false">
      <c r="A514" s="0" t="s">
        <v>588</v>
      </c>
      <c r="B514" s="0" t="s">
        <v>42</v>
      </c>
      <c r="C514" s="6" t="n">
        <v>4747152</v>
      </c>
      <c r="D514" s="6" t="n">
        <v>4747150</v>
      </c>
      <c r="E514" s="6" t="n">
        <v>4747151</v>
      </c>
      <c r="F514" s="6" t="n">
        <v>4802056</v>
      </c>
      <c r="G514" s="6" t="n">
        <v>4615514</v>
      </c>
      <c r="H514" s="6" t="n">
        <v>4615514</v>
      </c>
      <c r="I514" s="6" t="n">
        <v>4610514</v>
      </c>
      <c r="J514" s="6" t="n">
        <v>4610514</v>
      </c>
      <c r="K514" s="6" t="n">
        <v>4610516</v>
      </c>
      <c r="L514" s="6" t="n">
        <v>4675060</v>
      </c>
      <c r="M514" s="6" t="n">
        <v>4777911</v>
      </c>
      <c r="N514" s="6" t="n">
        <v>4825689</v>
      </c>
      <c r="O514" s="6" t="n">
        <v>4951161</v>
      </c>
    </row>
    <row r="515" customFormat="false" ht="15" hidden="false" customHeight="false" outlineLevel="0" collapsed="false">
      <c r="A515" s="0" t="s">
        <v>589</v>
      </c>
      <c r="B515" s="0" t="s">
        <v>373</v>
      </c>
      <c r="C515" s="6" t="n">
        <v>149870</v>
      </c>
      <c r="D515" s="6" t="n">
        <v>162667</v>
      </c>
      <c r="E515" s="6" t="n">
        <v>214019</v>
      </c>
      <c r="F515" s="6" t="n">
        <v>194438</v>
      </c>
      <c r="G515" s="6" t="n">
        <v>205416</v>
      </c>
      <c r="H515" s="6" t="n">
        <v>205416</v>
      </c>
      <c r="I515" s="6" t="n">
        <v>196360</v>
      </c>
      <c r="J515" s="6" t="n">
        <v>204343</v>
      </c>
      <c r="K515" s="6" t="n">
        <v>208499</v>
      </c>
      <c r="L515" s="6" t="n">
        <v>253691</v>
      </c>
      <c r="M515" s="6" t="n">
        <v>296390</v>
      </c>
      <c r="N515" s="6" t="n">
        <v>342482</v>
      </c>
      <c r="O515" s="6" t="n">
        <v>355111</v>
      </c>
    </row>
    <row r="516" customFormat="false" ht="15" hidden="false" customHeight="false" outlineLevel="0" collapsed="false">
      <c r="A516" s="0" t="s">
        <v>590</v>
      </c>
      <c r="B516" s="0" t="s">
        <v>31</v>
      </c>
      <c r="C516" s="6" t="n">
        <v>25026558</v>
      </c>
      <c r="D516" s="6" t="n">
        <v>25544988</v>
      </c>
      <c r="E516" s="6" t="n">
        <v>24182411</v>
      </c>
      <c r="F516" s="6" t="n">
        <v>24571937</v>
      </c>
      <c r="G516" s="6" t="n">
        <v>24984964</v>
      </c>
      <c r="H516" s="6" t="n">
        <v>25302076</v>
      </c>
      <c r="I516" s="6" t="n">
        <v>25395903</v>
      </c>
      <c r="J516" s="6" t="n">
        <v>26094290</v>
      </c>
      <c r="K516" s="6" t="n">
        <v>26094290</v>
      </c>
      <c r="L516" s="6" t="n">
        <v>26094290</v>
      </c>
      <c r="M516" s="6" t="n">
        <v>26616176</v>
      </c>
      <c r="N516" s="6" t="n">
        <v>27010669</v>
      </c>
      <c r="O516" s="6" t="n">
        <v>28161323</v>
      </c>
    </row>
    <row r="517" customFormat="false" ht="15" hidden="false" customHeight="false" outlineLevel="0" collapsed="false">
      <c r="A517" s="0" t="s">
        <v>591</v>
      </c>
      <c r="B517" s="0" t="s">
        <v>189</v>
      </c>
      <c r="C517" s="6" t="n">
        <v>4066000</v>
      </c>
      <c r="D517" s="6" t="n">
        <v>4252499</v>
      </c>
      <c r="E517" s="6" t="n">
        <v>4311499</v>
      </c>
      <c r="F517" s="6" t="n">
        <v>4358500</v>
      </c>
      <c r="G517" s="6" t="n">
        <v>4421500</v>
      </c>
      <c r="H517" s="6" t="n">
        <v>4473500</v>
      </c>
      <c r="I517" s="6" t="n">
        <v>4538000</v>
      </c>
      <c r="J517" s="6" t="n">
        <v>4470000</v>
      </c>
      <c r="K517" s="6" t="n">
        <v>4583064</v>
      </c>
      <c r="L517" s="6" t="n">
        <v>4675861</v>
      </c>
      <c r="M517" s="6" t="n">
        <v>4827214</v>
      </c>
      <c r="N517" s="6" t="n">
        <v>4923758</v>
      </c>
      <c r="O517" s="6" t="n">
        <v>5110783.35</v>
      </c>
    </row>
    <row r="518" customFormat="false" ht="15" hidden="false" customHeight="false" outlineLevel="0" collapsed="false">
      <c r="A518" s="0" t="s">
        <v>592</v>
      </c>
      <c r="B518" s="0" t="s">
        <v>60</v>
      </c>
      <c r="C518" s="6" t="n">
        <v>29737754</v>
      </c>
      <c r="D518" s="6" t="n">
        <v>30754374</v>
      </c>
      <c r="E518" s="6" t="n">
        <v>31499294</v>
      </c>
      <c r="F518" s="6" t="n">
        <v>32237994</v>
      </c>
      <c r="G518" s="6" t="n">
        <v>32288989</v>
      </c>
      <c r="H518" s="6" t="n">
        <v>33062000</v>
      </c>
      <c r="I518" s="6" t="n">
        <v>33559200</v>
      </c>
      <c r="J518" s="6" t="n">
        <v>34396750</v>
      </c>
      <c r="K518" s="6" t="n">
        <v>35460000.01</v>
      </c>
      <c r="L518" s="6" t="n">
        <v>35997924.01</v>
      </c>
      <c r="M518" s="6" t="n">
        <v>36672842.56</v>
      </c>
      <c r="N518" s="6" t="n">
        <v>38360367</v>
      </c>
      <c r="O518" s="6" t="n">
        <v>39690000</v>
      </c>
    </row>
    <row r="519" customFormat="false" ht="15" hidden="false" customHeight="false" outlineLevel="0" collapsed="false">
      <c r="A519" s="0" t="s">
        <v>593</v>
      </c>
      <c r="B519" s="0" t="s">
        <v>25</v>
      </c>
      <c r="C519" s="6" t="n">
        <v>4828624</v>
      </c>
      <c r="D519" s="6" t="n">
        <v>4828622</v>
      </c>
      <c r="E519" s="6" t="n">
        <v>4931805</v>
      </c>
      <c r="F519" s="6" t="n">
        <v>5029611</v>
      </c>
      <c r="G519" s="6" t="n">
        <v>5023919</v>
      </c>
      <c r="H519" s="6" t="n">
        <v>5123567</v>
      </c>
      <c r="I519" s="6" t="n">
        <v>5174169</v>
      </c>
      <c r="J519" s="6" t="n">
        <v>5351624</v>
      </c>
      <c r="K519" s="6" t="n">
        <v>5472359</v>
      </c>
      <c r="L519" s="6" t="n">
        <v>5534568</v>
      </c>
      <c r="M519" s="6" t="n">
        <v>5589914</v>
      </c>
      <c r="N519" s="6" t="n">
        <v>5645813.01</v>
      </c>
      <c r="O519" s="6" t="n">
        <v>5702271</v>
      </c>
    </row>
    <row r="520" customFormat="false" ht="15" hidden="false" customHeight="false" outlineLevel="0" collapsed="false">
      <c r="A520" s="0" t="s">
        <v>594</v>
      </c>
      <c r="B520" s="0" t="s">
        <v>46</v>
      </c>
      <c r="C520" s="6" t="n">
        <v>11455148</v>
      </c>
      <c r="D520" s="6" t="n">
        <v>11524829</v>
      </c>
      <c r="E520" s="6" t="n">
        <v>11666565</v>
      </c>
      <c r="F520" s="6" t="n">
        <v>11642186</v>
      </c>
      <c r="G520" s="6" t="n">
        <v>11782058</v>
      </c>
      <c r="H520" s="6" t="n">
        <v>12098720</v>
      </c>
      <c r="I520" s="6" t="n">
        <v>12266824</v>
      </c>
      <c r="J520" s="6" t="n">
        <v>12620270</v>
      </c>
      <c r="K520" s="6" t="n">
        <v>13075467.32</v>
      </c>
      <c r="L520" s="6" t="n">
        <v>13197240</v>
      </c>
      <c r="M520" s="6" t="n">
        <v>13501272</v>
      </c>
      <c r="N520" s="6" t="n">
        <v>13369254.32</v>
      </c>
      <c r="O520" s="6" t="n">
        <v>14263234</v>
      </c>
    </row>
    <row r="521" customFormat="false" ht="15" hidden="false" customHeight="false" outlineLevel="0" collapsed="false">
      <c r="A521" s="0" t="s">
        <v>595</v>
      </c>
      <c r="B521" s="0" t="s">
        <v>68</v>
      </c>
      <c r="C521" s="6" t="n">
        <v>7137291</v>
      </c>
      <c r="D521" s="6" t="n">
        <v>7366277</v>
      </c>
      <c r="E521" s="6" t="n">
        <v>7476678</v>
      </c>
      <c r="F521" s="6" t="n">
        <v>7476678</v>
      </c>
      <c r="G521" s="6" t="n">
        <v>7593700</v>
      </c>
      <c r="H521" s="6" t="n">
        <v>6757949</v>
      </c>
      <c r="I521" s="6" t="n">
        <v>7320892</v>
      </c>
      <c r="J521" s="6" t="n">
        <v>7685344</v>
      </c>
      <c r="K521" s="6" t="n">
        <v>7685344</v>
      </c>
      <c r="L521" s="6" t="n">
        <v>8355463</v>
      </c>
      <c r="M521" s="6" t="n">
        <v>8854992</v>
      </c>
      <c r="N521" s="6" t="n">
        <v>9125593</v>
      </c>
      <c r="O521" s="6" t="n">
        <v>9426789</v>
      </c>
    </row>
    <row r="522" customFormat="false" ht="15" hidden="false" customHeight="false" outlineLevel="0" collapsed="false">
      <c r="A522" s="0" t="s">
        <v>596</v>
      </c>
      <c r="B522" s="0" t="s">
        <v>60</v>
      </c>
      <c r="C522" s="6" t="n">
        <v>24761184</v>
      </c>
      <c r="D522" s="6" t="n">
        <v>25494160</v>
      </c>
      <c r="E522" s="6" t="n">
        <v>25971740</v>
      </c>
      <c r="F522" s="6" t="n">
        <v>26534234</v>
      </c>
      <c r="G522" s="6" t="n">
        <v>26862280</v>
      </c>
      <c r="H522" s="6" t="n">
        <v>27912045</v>
      </c>
      <c r="I522" s="6" t="n">
        <v>28813230</v>
      </c>
      <c r="J522" s="6" t="n">
        <v>29860483</v>
      </c>
      <c r="K522" s="6" t="n">
        <v>30727433</v>
      </c>
      <c r="L522" s="6" t="n">
        <v>31462819</v>
      </c>
      <c r="M522" s="6" t="n">
        <v>31981766.3</v>
      </c>
      <c r="N522" s="6" t="n">
        <v>32866884</v>
      </c>
      <c r="O522" s="6" t="n">
        <v>34082959</v>
      </c>
    </row>
    <row r="523" customFormat="false" ht="15" hidden="false" customHeight="false" outlineLevel="0" collapsed="false">
      <c r="A523" s="0" t="s">
        <v>597</v>
      </c>
      <c r="B523" s="0" t="s">
        <v>175</v>
      </c>
      <c r="C523" s="6" t="n">
        <v>3391893</v>
      </c>
      <c r="D523" s="6" t="n">
        <v>3456191</v>
      </c>
      <c r="E523" s="6" t="n">
        <v>3521778</v>
      </c>
      <c r="F523" s="6" t="n">
        <v>3308778</v>
      </c>
      <c r="G523" s="6" t="n">
        <v>3331266</v>
      </c>
      <c r="H523" s="6" t="n">
        <v>3397436.72</v>
      </c>
      <c r="I523" s="6" t="n">
        <v>3458927</v>
      </c>
      <c r="J523" s="6" t="n">
        <v>3528246.65</v>
      </c>
      <c r="K523" s="6" t="n">
        <v>3669376.99</v>
      </c>
      <c r="L523" s="6" t="n">
        <v>3736095.01</v>
      </c>
      <c r="M523" s="6" t="n">
        <v>3754095.01</v>
      </c>
      <c r="N523" s="6" t="n">
        <v>3855184</v>
      </c>
      <c r="O523" s="6" t="n">
        <v>4011970.01</v>
      </c>
    </row>
    <row r="524" customFormat="false" ht="15" hidden="false" customHeight="false" outlineLevel="0" collapsed="false">
      <c r="A524" s="0" t="s">
        <v>598</v>
      </c>
      <c r="B524" s="0" t="s">
        <v>95</v>
      </c>
      <c r="C524" s="6" t="n">
        <v>2231365</v>
      </c>
      <c r="D524" s="6" t="n">
        <v>2140341</v>
      </c>
      <c r="E524" s="6" t="n">
        <v>2036491</v>
      </c>
      <c r="F524" s="6" t="n">
        <v>1872768</v>
      </c>
      <c r="G524" s="6" t="n">
        <v>1957851</v>
      </c>
      <c r="H524" s="6" t="n">
        <v>1946491</v>
      </c>
      <c r="I524" s="6" t="n">
        <v>1861491</v>
      </c>
      <c r="J524" s="6" t="n">
        <v>1863023</v>
      </c>
      <c r="K524" s="6" t="n">
        <v>1862975</v>
      </c>
      <c r="L524" s="6" t="n">
        <v>1862971</v>
      </c>
      <c r="M524" s="6" t="n">
        <v>1863681</v>
      </c>
      <c r="N524" s="6" t="n">
        <v>1878448</v>
      </c>
      <c r="O524" s="6" t="n">
        <v>1878448</v>
      </c>
    </row>
    <row r="525" customFormat="false" ht="15" hidden="false" customHeight="false" outlineLevel="0" collapsed="false">
      <c r="A525" s="0" t="s">
        <v>599</v>
      </c>
      <c r="B525" s="0" t="s">
        <v>46</v>
      </c>
      <c r="C525" s="6" t="n">
        <v>88239789</v>
      </c>
      <c r="D525" s="6" t="n">
        <v>94969583</v>
      </c>
      <c r="E525" s="6" t="n">
        <v>94822978</v>
      </c>
      <c r="F525" s="6" t="n">
        <v>98615518</v>
      </c>
      <c r="G525" s="6" t="n">
        <v>99167043</v>
      </c>
      <c r="H525" s="6" t="n">
        <v>102947292</v>
      </c>
      <c r="I525" s="6" t="n">
        <v>102280637</v>
      </c>
      <c r="J525" s="6" t="n">
        <v>104541393.99</v>
      </c>
      <c r="K525" s="6" t="n">
        <v>102845801.58</v>
      </c>
      <c r="L525" s="6" t="n">
        <v>104541393.99</v>
      </c>
      <c r="M525" s="6" t="n">
        <v>99861230.94</v>
      </c>
      <c r="N525" s="6" t="n">
        <v>102150739.06</v>
      </c>
      <c r="O525" s="6" t="n">
        <v>107796213</v>
      </c>
    </row>
    <row r="526" customFormat="false" ht="15" hidden="false" customHeight="false" outlineLevel="0" collapsed="false">
      <c r="A526" s="0" t="s">
        <v>600</v>
      </c>
      <c r="B526" s="0" t="s">
        <v>117</v>
      </c>
      <c r="C526" s="6" t="n">
        <v>119100000</v>
      </c>
      <c r="D526" s="6" t="n">
        <v>119100000</v>
      </c>
      <c r="E526" s="6" t="n">
        <v>119100000</v>
      </c>
      <c r="F526" s="6" t="n">
        <v>119100000</v>
      </c>
      <c r="G526" s="6" t="n">
        <v>119100000</v>
      </c>
      <c r="H526" s="6" t="n">
        <v>119100000</v>
      </c>
      <c r="I526" s="6" t="n">
        <v>119100000</v>
      </c>
      <c r="J526" s="6" t="n">
        <v>119100000</v>
      </c>
      <c r="K526" s="6" t="n">
        <v>119100000</v>
      </c>
      <c r="L526" s="6" t="n">
        <v>119100000</v>
      </c>
      <c r="M526" s="6" t="n">
        <v>119100000</v>
      </c>
      <c r="N526" s="6" t="n">
        <v>119100000</v>
      </c>
      <c r="O526" s="6" t="n">
        <v>119100000</v>
      </c>
    </row>
    <row r="527" customFormat="false" ht="15" hidden="false" customHeight="false" outlineLevel="0" collapsed="false">
      <c r="A527" s="0" t="s">
        <v>601</v>
      </c>
      <c r="B527" s="0" t="s">
        <v>75</v>
      </c>
      <c r="C527" s="6" t="n">
        <v>87394033</v>
      </c>
      <c r="D527" s="6" t="n">
        <v>90447769</v>
      </c>
      <c r="E527" s="6" t="n">
        <v>92057478</v>
      </c>
      <c r="F527" s="6" t="n">
        <v>94419789</v>
      </c>
      <c r="G527" s="6" t="n">
        <v>95201896</v>
      </c>
      <c r="H527" s="6" t="n">
        <v>95930437</v>
      </c>
      <c r="I527" s="6" t="n">
        <v>95252568</v>
      </c>
      <c r="J527" s="6" t="n">
        <v>97780000</v>
      </c>
      <c r="K527" s="6" t="n">
        <v>99750000</v>
      </c>
      <c r="L527" s="6" t="n">
        <v>99750000</v>
      </c>
      <c r="M527" s="6" t="n">
        <v>101850000</v>
      </c>
      <c r="N527" s="6" t="n">
        <v>103880001</v>
      </c>
      <c r="O527" s="6" t="n">
        <v>106470000</v>
      </c>
    </row>
    <row r="528" customFormat="false" ht="15" hidden="false" customHeight="false" outlineLevel="0" collapsed="false">
      <c r="A528" s="0" t="s">
        <v>602</v>
      </c>
      <c r="B528" s="0" t="s">
        <v>46</v>
      </c>
      <c r="C528" s="6" t="n">
        <v>44883120</v>
      </c>
      <c r="D528" s="6" t="n">
        <v>46473856</v>
      </c>
      <c r="E528" s="6" t="n">
        <v>46928960</v>
      </c>
      <c r="F528" s="6" t="n">
        <v>47724854</v>
      </c>
      <c r="G528" s="6" t="n">
        <v>48084714</v>
      </c>
      <c r="H528" s="6" t="n">
        <v>49629259</v>
      </c>
      <c r="I528" s="6" t="n">
        <v>51166218</v>
      </c>
      <c r="J528" s="6" t="n">
        <v>52440256</v>
      </c>
      <c r="K528" s="6" t="n">
        <v>52483059</v>
      </c>
      <c r="L528" s="6" t="n">
        <v>52483059</v>
      </c>
      <c r="M528" s="6" t="n">
        <v>53608209</v>
      </c>
      <c r="N528" s="6" t="n">
        <v>55342314</v>
      </c>
      <c r="O528" s="6" t="n">
        <v>56842099</v>
      </c>
    </row>
    <row r="529" customFormat="false" ht="15" hidden="false" customHeight="false" outlineLevel="0" collapsed="false">
      <c r="A529" s="0" t="s">
        <v>603</v>
      </c>
      <c r="B529" s="0" t="s">
        <v>25</v>
      </c>
      <c r="C529" s="6" t="n">
        <v>30832449</v>
      </c>
      <c r="D529" s="6" t="n">
        <v>32805278</v>
      </c>
      <c r="E529" s="6" t="n">
        <v>33604985</v>
      </c>
      <c r="F529" s="6" t="n">
        <v>33604983</v>
      </c>
      <c r="G529" s="6" t="n">
        <v>33474936</v>
      </c>
      <c r="H529" s="6" t="n">
        <v>33474936</v>
      </c>
      <c r="I529" s="6" t="n">
        <v>33787900</v>
      </c>
      <c r="J529" s="6" t="n">
        <v>35159690</v>
      </c>
      <c r="K529" s="6" t="n">
        <v>35159690</v>
      </c>
      <c r="L529" s="6" t="n">
        <v>35651940</v>
      </c>
      <c r="M529" s="6" t="n">
        <v>36543238.99</v>
      </c>
      <c r="N529" s="6" t="n">
        <v>37602993</v>
      </c>
      <c r="O529" s="6" t="n">
        <v>38708366</v>
      </c>
    </row>
    <row r="530" customFormat="false" ht="15" hidden="false" customHeight="false" outlineLevel="0" collapsed="false">
      <c r="A530" s="0" t="s">
        <v>604</v>
      </c>
      <c r="B530" s="0" t="s">
        <v>605</v>
      </c>
      <c r="C530" s="6" t="n">
        <v>5378896</v>
      </c>
      <c r="D530" s="6" t="n">
        <v>5474361</v>
      </c>
      <c r="E530" s="6" t="n">
        <v>5560322</v>
      </c>
      <c r="F530" s="6" t="n">
        <v>5612658</v>
      </c>
      <c r="G530" s="6" t="n">
        <v>5614658</v>
      </c>
      <c r="H530" s="6" t="n">
        <v>5663658</v>
      </c>
      <c r="I530" s="6" t="n">
        <v>5700505</v>
      </c>
      <c r="J530" s="6" t="n">
        <v>5700505</v>
      </c>
      <c r="K530" s="6" t="n">
        <v>5751810</v>
      </c>
      <c r="L530" s="6" t="n">
        <v>5803576</v>
      </c>
      <c r="M530" s="6" t="n">
        <v>5855808</v>
      </c>
      <c r="N530" s="6" t="n">
        <v>5967068</v>
      </c>
      <c r="O530" s="6" t="n">
        <v>6140113</v>
      </c>
    </row>
    <row r="531" customFormat="false" ht="15" hidden="false" customHeight="false" outlineLevel="0" collapsed="false">
      <c r="A531" s="0" t="s">
        <v>606</v>
      </c>
      <c r="B531" s="0" t="s">
        <v>256</v>
      </c>
      <c r="C531" s="6" t="n">
        <v>34275247</v>
      </c>
      <c r="D531" s="6" t="n">
        <v>34496323</v>
      </c>
      <c r="E531" s="6" t="n">
        <v>35013765</v>
      </c>
      <c r="F531" s="6" t="n">
        <v>35640512</v>
      </c>
      <c r="G531" s="6" t="n">
        <v>35640511</v>
      </c>
      <c r="H531" s="6" t="n">
        <v>35158236</v>
      </c>
      <c r="I531" s="6" t="n">
        <v>35791084</v>
      </c>
      <c r="J531" s="6" t="n">
        <v>36768479</v>
      </c>
      <c r="K531" s="6" t="n">
        <v>38755413</v>
      </c>
      <c r="L531" s="6" t="n">
        <v>40165552</v>
      </c>
      <c r="M531" s="6" t="n">
        <v>42279109.01</v>
      </c>
      <c r="N531" s="6" t="n">
        <v>43545882.01</v>
      </c>
      <c r="O531" s="6" t="n">
        <v>44852258</v>
      </c>
    </row>
    <row r="532" customFormat="false" ht="15" hidden="false" customHeight="false" outlineLevel="0" collapsed="false">
      <c r="A532" s="0" t="s">
        <v>607</v>
      </c>
      <c r="B532" s="0" t="s">
        <v>75</v>
      </c>
      <c r="C532" s="6" t="n">
        <v>22191174</v>
      </c>
      <c r="D532" s="6" t="n">
        <v>22305638</v>
      </c>
      <c r="E532" s="6" t="n">
        <v>22689410</v>
      </c>
      <c r="F532" s="6" t="n">
        <v>21884707</v>
      </c>
      <c r="G532" s="6" t="n">
        <v>21446803</v>
      </c>
      <c r="H532" s="6" t="n">
        <v>21833394</v>
      </c>
      <c r="I532" s="6" t="n">
        <v>22255793</v>
      </c>
      <c r="J532" s="6" t="n">
        <v>22781586.99</v>
      </c>
      <c r="K532" s="6" t="n">
        <v>23448002</v>
      </c>
      <c r="L532" s="6" t="n">
        <v>23448003</v>
      </c>
      <c r="M532" s="6" t="n">
        <v>23682482</v>
      </c>
      <c r="N532" s="6" t="n">
        <v>24037718.99</v>
      </c>
      <c r="O532" s="6" t="n">
        <v>24278096</v>
      </c>
    </row>
    <row r="533" customFormat="false" ht="15" hidden="false" customHeight="false" outlineLevel="0" collapsed="false">
      <c r="A533" s="0" t="s">
        <v>608</v>
      </c>
      <c r="B533" s="0" t="s">
        <v>253</v>
      </c>
      <c r="C533" s="6" t="n">
        <v>4671994</v>
      </c>
      <c r="D533" s="6" t="n">
        <v>4791899</v>
      </c>
      <c r="E533" s="6" t="n">
        <v>4863828</v>
      </c>
      <c r="F533" s="6" t="n">
        <v>4954960</v>
      </c>
      <c r="G533" s="6" t="n">
        <v>4978121</v>
      </c>
      <c r="H533" s="6" t="n">
        <v>5071328.99</v>
      </c>
      <c r="I533" s="6" t="n">
        <v>5144724</v>
      </c>
      <c r="J533" s="6" t="n">
        <v>5278569</v>
      </c>
      <c r="K533" s="6" t="n">
        <v>5475629</v>
      </c>
      <c r="L533" s="6" t="n">
        <v>5575273</v>
      </c>
      <c r="M533" s="6" t="n">
        <v>5511505</v>
      </c>
      <c r="N533" s="6" t="n">
        <v>5689531</v>
      </c>
      <c r="O533" s="6" t="n">
        <v>6028059</v>
      </c>
    </row>
    <row r="534" customFormat="false" ht="15" hidden="false" customHeight="false" outlineLevel="0" collapsed="false">
      <c r="A534" s="0" t="s">
        <v>609</v>
      </c>
      <c r="B534" s="0" t="s">
        <v>75</v>
      </c>
      <c r="C534" s="6" t="n">
        <v>93760647</v>
      </c>
      <c r="D534" s="6" t="n">
        <v>95731796</v>
      </c>
      <c r="E534" s="6" t="n">
        <v>96415226</v>
      </c>
      <c r="F534" s="6" t="n">
        <v>91161495</v>
      </c>
      <c r="G534" s="6" t="n">
        <v>96383960</v>
      </c>
      <c r="H534" s="6" t="n">
        <v>96626977</v>
      </c>
      <c r="I534" s="6" t="n">
        <v>93199626</v>
      </c>
      <c r="J534" s="6" t="n">
        <v>95039827</v>
      </c>
      <c r="K534" s="6" t="n">
        <v>96781274</v>
      </c>
      <c r="L534" s="6" t="n">
        <v>98696329</v>
      </c>
      <c r="M534" s="6" t="n">
        <v>101148674</v>
      </c>
      <c r="N534" s="6" t="n">
        <v>103744831</v>
      </c>
      <c r="O534" s="6" t="n">
        <v>106644040</v>
      </c>
    </row>
    <row r="535" customFormat="false" ht="15" hidden="false" customHeight="false" outlineLevel="0" collapsed="false">
      <c r="A535" s="0" t="s">
        <v>610</v>
      </c>
      <c r="B535" s="0" t="s">
        <v>225</v>
      </c>
      <c r="C535" s="6" t="n">
        <v>22938507</v>
      </c>
      <c r="D535" s="6" t="n">
        <v>23844578</v>
      </c>
      <c r="E535" s="6" t="n">
        <v>24663248</v>
      </c>
      <c r="F535" s="6" t="n">
        <v>25189220</v>
      </c>
      <c r="G535" s="6" t="n">
        <v>25744700</v>
      </c>
      <c r="H535" s="6" t="n">
        <v>26472475</v>
      </c>
      <c r="I535" s="6" t="n">
        <v>27322620</v>
      </c>
      <c r="J535" s="6" t="n">
        <v>28365366</v>
      </c>
      <c r="K535" s="6" t="n">
        <v>29183295</v>
      </c>
      <c r="L535" s="6" t="n">
        <v>29504523</v>
      </c>
      <c r="M535" s="6" t="n">
        <v>30313796</v>
      </c>
      <c r="N535" s="6" t="n">
        <v>30996630</v>
      </c>
      <c r="O535" s="6" t="n">
        <v>31568137</v>
      </c>
    </row>
    <row r="536" customFormat="false" ht="15" hidden="false" customHeight="false" outlineLevel="0" collapsed="false">
      <c r="A536" s="0" t="s">
        <v>611</v>
      </c>
      <c r="B536" s="0" t="s">
        <v>52</v>
      </c>
      <c r="C536" s="6" t="n">
        <v>6032614</v>
      </c>
      <c r="D536" s="6" t="n">
        <v>6151882</v>
      </c>
      <c r="E536" s="6" t="n">
        <v>6212147</v>
      </c>
      <c r="F536" s="6" t="n">
        <v>5809327</v>
      </c>
      <c r="G536" s="6" t="n">
        <v>5916313</v>
      </c>
      <c r="H536" s="6" t="n">
        <v>5916312.99</v>
      </c>
      <c r="I536" s="6" t="n">
        <v>5916313</v>
      </c>
      <c r="J536" s="6" t="n">
        <v>5916313</v>
      </c>
      <c r="K536" s="6" t="n">
        <v>5916313</v>
      </c>
      <c r="L536" s="6" t="n">
        <v>5969847</v>
      </c>
      <c r="M536" s="6" t="n">
        <v>5910313</v>
      </c>
      <c r="N536" s="6" t="n">
        <v>6058268</v>
      </c>
      <c r="O536" s="6" t="n">
        <v>6294985</v>
      </c>
    </row>
    <row r="537" customFormat="false" ht="15" hidden="false" customHeight="false" outlineLevel="0" collapsed="false">
      <c r="A537" s="0" t="s">
        <v>612</v>
      </c>
      <c r="B537" s="0" t="s">
        <v>81</v>
      </c>
      <c r="C537" s="6" t="n">
        <v>9195000</v>
      </c>
      <c r="D537" s="6" t="n">
        <v>9467758</v>
      </c>
      <c r="E537" s="6" t="n">
        <v>9742652</v>
      </c>
      <c r="F537" s="6" t="n">
        <v>9944701</v>
      </c>
      <c r="G537" s="6" t="n">
        <v>9944702</v>
      </c>
      <c r="H537" s="6" t="n">
        <v>10053098</v>
      </c>
      <c r="I537" s="6" t="n">
        <v>10168999</v>
      </c>
      <c r="J537" s="6" t="n">
        <v>10453732</v>
      </c>
      <c r="K537" s="6" t="n">
        <v>10683714</v>
      </c>
      <c r="L537" s="6" t="n">
        <v>10908072</v>
      </c>
      <c r="M537" s="6" t="n">
        <v>11098964</v>
      </c>
      <c r="N537" s="6" t="n">
        <v>11098964</v>
      </c>
      <c r="O537" s="6" t="n">
        <v>11320944</v>
      </c>
    </row>
    <row r="538" customFormat="false" ht="15" hidden="false" customHeight="false" outlineLevel="0" collapsed="false">
      <c r="A538" s="0" t="s">
        <v>613</v>
      </c>
      <c r="B538" s="0" t="s">
        <v>117</v>
      </c>
      <c r="C538" s="6" t="n">
        <v>65684973</v>
      </c>
      <c r="D538" s="6" t="n">
        <v>68016744</v>
      </c>
      <c r="E538" s="6" t="n">
        <v>68080386</v>
      </c>
      <c r="F538" s="6" t="n">
        <v>70433678</v>
      </c>
      <c r="G538" s="6" t="n">
        <v>72102798</v>
      </c>
      <c r="H538" s="6" t="n">
        <v>74963251</v>
      </c>
      <c r="I538" s="6" t="n">
        <v>77613096</v>
      </c>
      <c r="J538" s="6" t="n">
        <v>79883678</v>
      </c>
      <c r="K538" s="6" t="n">
        <v>82899358</v>
      </c>
      <c r="L538" s="6" t="n">
        <v>84575051</v>
      </c>
      <c r="M538" s="6" t="n">
        <v>87123381</v>
      </c>
      <c r="N538" s="6" t="n">
        <v>89496815</v>
      </c>
      <c r="O538" s="6" t="n">
        <v>91789202</v>
      </c>
    </row>
    <row r="539" customFormat="false" ht="15" hidden="false" customHeight="false" outlineLevel="0" collapsed="false">
      <c r="A539" s="0" t="s">
        <v>614</v>
      </c>
      <c r="B539" s="0" t="s">
        <v>55</v>
      </c>
      <c r="C539" s="6" t="n">
        <v>65800000</v>
      </c>
      <c r="D539" s="6" t="n">
        <v>68859596</v>
      </c>
      <c r="E539" s="6" t="n">
        <v>69989093</v>
      </c>
      <c r="F539" s="6" t="n">
        <v>74779916</v>
      </c>
      <c r="G539" s="6" t="n">
        <v>75530788</v>
      </c>
      <c r="H539" s="6" t="n">
        <v>77527711</v>
      </c>
      <c r="I539" s="6" t="n">
        <v>79974181</v>
      </c>
      <c r="J539" s="6" t="n">
        <v>82229503</v>
      </c>
      <c r="K539" s="6" t="n">
        <v>84048338</v>
      </c>
      <c r="L539" s="6" t="n">
        <v>86350947</v>
      </c>
      <c r="M539" s="6" t="n">
        <v>89778350</v>
      </c>
      <c r="N539" s="6" t="n">
        <v>92646808</v>
      </c>
      <c r="O539" s="6" t="n">
        <v>98714887</v>
      </c>
    </row>
    <row r="540" customFormat="false" ht="15" hidden="false" customHeight="false" outlineLevel="0" collapsed="false">
      <c r="A540" s="0" t="s">
        <v>615</v>
      </c>
      <c r="B540" s="0" t="s">
        <v>55</v>
      </c>
      <c r="C540" s="6" t="n">
        <v>33305232</v>
      </c>
      <c r="D540" s="6" t="n">
        <v>34499679</v>
      </c>
      <c r="E540" s="6" t="n">
        <v>35577519</v>
      </c>
      <c r="F540" s="6" t="n">
        <v>35828846</v>
      </c>
      <c r="G540" s="6" t="n">
        <v>35948311</v>
      </c>
      <c r="H540" s="6" t="n">
        <v>36205473</v>
      </c>
      <c r="I540" s="6" t="n">
        <v>37330588</v>
      </c>
      <c r="J540" s="6" t="n">
        <v>38580261</v>
      </c>
      <c r="K540" s="6" t="n">
        <v>39999300</v>
      </c>
      <c r="L540" s="6" t="n">
        <v>40866385</v>
      </c>
      <c r="M540" s="6" t="n">
        <v>41618836</v>
      </c>
      <c r="N540" s="6" t="n">
        <v>42526808</v>
      </c>
      <c r="O540" s="6" t="n">
        <v>43459590</v>
      </c>
    </row>
    <row r="541" customFormat="false" ht="15" hidden="false" customHeight="false" outlineLevel="0" collapsed="false">
      <c r="A541" s="0" t="s">
        <v>616</v>
      </c>
      <c r="B541" s="0" t="s">
        <v>46</v>
      </c>
      <c r="C541" s="6" t="n">
        <v>167549163</v>
      </c>
      <c r="D541" s="6" t="n">
        <v>172704214</v>
      </c>
      <c r="E541" s="6" t="n">
        <v>175935261</v>
      </c>
      <c r="F541" s="6" t="n">
        <v>179847203</v>
      </c>
      <c r="G541" s="6" t="n">
        <v>181207477</v>
      </c>
      <c r="H541" s="6" t="n">
        <v>187141621</v>
      </c>
      <c r="I541" s="6" t="n">
        <v>187157699</v>
      </c>
      <c r="J541" s="6" t="n">
        <v>190890456</v>
      </c>
      <c r="K541" s="6" t="n">
        <v>195650680</v>
      </c>
      <c r="L541" s="6" t="n">
        <v>199508705</v>
      </c>
      <c r="M541" s="6" t="n">
        <v>203636064</v>
      </c>
      <c r="N541" s="6" t="n">
        <v>207863464</v>
      </c>
      <c r="O541" s="6" t="n">
        <v>211851459</v>
      </c>
    </row>
    <row r="542" customFormat="false" ht="15" hidden="false" customHeight="false" outlineLevel="0" collapsed="false">
      <c r="A542" s="0" t="s">
        <v>617</v>
      </c>
      <c r="B542" s="0" t="s">
        <v>38</v>
      </c>
      <c r="C542" s="6" t="n">
        <v>3714974</v>
      </c>
      <c r="D542" s="6" t="n">
        <v>3789087</v>
      </c>
      <c r="E542" s="6" t="n">
        <v>3859893</v>
      </c>
      <c r="F542" s="6" t="n">
        <v>3929264</v>
      </c>
      <c r="G542" s="6" t="n">
        <v>4011643</v>
      </c>
      <c r="H542" s="6" t="n">
        <v>4091075</v>
      </c>
      <c r="I542" s="6" t="n">
        <v>4141281</v>
      </c>
      <c r="J542" s="6" t="n">
        <v>4223899</v>
      </c>
      <c r="K542" s="6" t="n">
        <v>4308165.01</v>
      </c>
      <c r="L542" s="6" t="n">
        <v>4308165</v>
      </c>
      <c r="M542" s="6" t="n">
        <v>4355655</v>
      </c>
      <c r="N542" s="6" t="n">
        <v>4460408</v>
      </c>
      <c r="O542" s="6" t="n">
        <v>4592045.01</v>
      </c>
    </row>
    <row r="543" customFormat="false" ht="15" hidden="false" customHeight="false" outlineLevel="0" collapsed="false">
      <c r="A543" s="0" t="s">
        <v>618</v>
      </c>
      <c r="B543" s="0" t="s">
        <v>46</v>
      </c>
      <c r="C543" s="6" t="n">
        <v>33755672</v>
      </c>
      <c r="D543" s="6" t="n">
        <v>35008740</v>
      </c>
      <c r="E543" s="6" t="n">
        <v>35622006</v>
      </c>
      <c r="F543" s="6" t="n">
        <v>36557763</v>
      </c>
      <c r="G543" s="6" t="n">
        <v>37687580</v>
      </c>
      <c r="H543" s="6" t="n">
        <v>39007505</v>
      </c>
      <c r="I543" s="6" t="n">
        <v>37611140</v>
      </c>
      <c r="J543" s="6" t="n">
        <v>38737974</v>
      </c>
      <c r="K543" s="6" t="n">
        <v>39782730.98</v>
      </c>
      <c r="L543" s="6" t="n">
        <v>40375730</v>
      </c>
      <c r="M543" s="6" t="n">
        <v>41357993.47</v>
      </c>
      <c r="N543" s="6" t="n">
        <v>42208419.09</v>
      </c>
      <c r="O543" s="6" t="n">
        <v>43332168</v>
      </c>
    </row>
    <row r="544" customFormat="false" ht="15" hidden="false" customHeight="false" outlineLevel="0" collapsed="false">
      <c r="A544" s="0" t="s">
        <v>619</v>
      </c>
      <c r="B544" s="0" t="s">
        <v>46</v>
      </c>
      <c r="C544" s="6" t="n">
        <v>2154879</v>
      </c>
      <c r="D544" s="6" t="n">
        <v>2232979</v>
      </c>
      <c r="E544" s="6" t="n">
        <v>2286381</v>
      </c>
      <c r="F544" s="6" t="n">
        <v>2363705</v>
      </c>
      <c r="G544" s="6" t="n">
        <v>2376170</v>
      </c>
      <c r="H544" s="6" t="n">
        <v>2107532</v>
      </c>
      <c r="I544" s="6" t="n">
        <v>1167742</v>
      </c>
      <c r="J544" s="6" t="n">
        <v>1232004</v>
      </c>
      <c r="K544" s="6" t="n">
        <v>1276866</v>
      </c>
      <c r="L544" s="6" t="n">
        <v>1400589</v>
      </c>
      <c r="M544" s="6" t="n">
        <v>1640354.08</v>
      </c>
      <c r="N544" s="6" t="n">
        <v>1689491</v>
      </c>
      <c r="O544" s="6" t="n">
        <v>1734050</v>
      </c>
    </row>
    <row r="545" customFormat="false" ht="15" hidden="false" customHeight="false" outlineLevel="0" collapsed="false">
      <c r="A545" s="0" t="s">
        <v>620</v>
      </c>
      <c r="B545" s="0" t="s">
        <v>50</v>
      </c>
      <c r="C545" s="6" t="n">
        <v>2456740</v>
      </c>
    </row>
    <row r="546" customFormat="false" ht="15" hidden="false" customHeight="false" outlineLevel="0" collapsed="false">
      <c r="A546" s="0" t="s">
        <v>621</v>
      </c>
      <c r="B546" s="0" t="s">
        <v>129</v>
      </c>
      <c r="C546" s="6" t="n">
        <v>2730591</v>
      </c>
      <c r="D546" s="6" t="n">
        <v>2638779</v>
      </c>
      <c r="E546" s="6" t="n">
        <v>2665168</v>
      </c>
      <c r="F546" s="6" t="n">
        <v>2673911</v>
      </c>
      <c r="G546" s="6" t="n">
        <v>2704763</v>
      </c>
      <c r="H546" s="6" t="n">
        <v>2748403.97</v>
      </c>
      <c r="I546" s="6" t="n">
        <v>2788574</v>
      </c>
      <c r="J546" s="6" t="n">
        <v>2832108.97</v>
      </c>
      <c r="K546" s="6" t="n">
        <v>2913476.98</v>
      </c>
      <c r="L546" s="6" t="n">
        <v>2935385.02</v>
      </c>
      <c r="M546" s="6" t="n">
        <v>3007863</v>
      </c>
      <c r="N546" s="6" t="n">
        <v>3078148.01</v>
      </c>
      <c r="O546" s="6" t="n">
        <v>3144467.01</v>
      </c>
    </row>
    <row r="547" customFormat="false" ht="15" hidden="false" customHeight="false" outlineLevel="0" collapsed="false">
      <c r="A547" s="0" t="s">
        <v>622</v>
      </c>
      <c r="B547" s="0" t="s">
        <v>42</v>
      </c>
      <c r="C547" s="6" t="n">
        <v>3427896</v>
      </c>
      <c r="D547" s="6" t="n">
        <v>3427896</v>
      </c>
      <c r="E547" s="6" t="n">
        <v>2427897</v>
      </c>
      <c r="F547" s="6" t="n">
        <v>1152501</v>
      </c>
      <c r="G547" s="6" t="n">
        <v>1152499</v>
      </c>
      <c r="H547" s="6" t="n">
        <v>1152500</v>
      </c>
      <c r="I547" s="6" t="n">
        <v>250000</v>
      </c>
      <c r="J547" s="6" t="n">
        <v>250000</v>
      </c>
      <c r="K547" s="6" t="n">
        <v>249650.3</v>
      </c>
      <c r="L547" s="6" t="n">
        <v>250000</v>
      </c>
      <c r="M547" s="6" t="n">
        <v>250001</v>
      </c>
      <c r="N547" s="6" t="n">
        <v>250000</v>
      </c>
      <c r="O547" s="6" t="n">
        <v>249743.98</v>
      </c>
    </row>
    <row r="548" customFormat="false" ht="15" hidden="false" customHeight="false" outlineLevel="0" collapsed="false">
      <c r="A548" s="0" t="s">
        <v>623</v>
      </c>
      <c r="B548" s="0" t="s">
        <v>57</v>
      </c>
      <c r="C548" s="6" t="n">
        <v>4730709</v>
      </c>
      <c r="D548" s="6" t="n">
        <v>4884178</v>
      </c>
      <c r="E548" s="6" t="n">
        <v>4947582</v>
      </c>
      <c r="F548" s="6" t="n">
        <v>4947122</v>
      </c>
      <c r="G548" s="6" t="n">
        <v>4944649</v>
      </c>
      <c r="H548" s="6" t="n">
        <v>5046641</v>
      </c>
      <c r="I548" s="6" t="n">
        <v>5016846</v>
      </c>
      <c r="J548" s="6" t="n">
        <v>5121304</v>
      </c>
      <c r="K548" s="6" t="n">
        <v>5223926</v>
      </c>
      <c r="L548" s="6" t="n">
        <v>5210174</v>
      </c>
      <c r="M548" s="6" t="n">
        <v>5091896</v>
      </c>
      <c r="N548" s="6" t="n">
        <v>4945033</v>
      </c>
      <c r="O548" s="6" t="n">
        <v>5089248</v>
      </c>
    </row>
    <row r="549" customFormat="false" ht="15" hidden="false" customHeight="false" outlineLevel="0" collapsed="false">
      <c r="A549" s="0" t="s">
        <v>624</v>
      </c>
      <c r="B549" s="0" t="s">
        <v>129</v>
      </c>
      <c r="C549" s="6" t="n">
        <v>1912628</v>
      </c>
      <c r="D549" s="6" t="n">
        <v>1950882</v>
      </c>
      <c r="E549" s="6" t="n">
        <v>1989898</v>
      </c>
      <c r="F549" s="6" t="n">
        <v>1989899</v>
      </c>
      <c r="G549" s="6" t="n">
        <v>2029698</v>
      </c>
      <c r="H549" s="6" t="n">
        <v>2070291</v>
      </c>
      <c r="I549" s="6" t="n">
        <v>2070291</v>
      </c>
      <c r="J549" s="6" t="n">
        <v>2070290.99</v>
      </c>
      <c r="K549" s="6" t="n">
        <v>1977111</v>
      </c>
      <c r="L549" s="6" t="n">
        <v>1957568</v>
      </c>
      <c r="M549" s="6" t="n">
        <v>1957568</v>
      </c>
      <c r="N549" s="6" t="n">
        <v>1957567.99</v>
      </c>
      <c r="O549" s="6" t="n">
        <v>1996719.01</v>
      </c>
    </row>
    <row r="550" customFormat="false" ht="15" hidden="false" customHeight="false" outlineLevel="0" collapsed="false">
      <c r="A550" s="0" t="s">
        <v>625</v>
      </c>
      <c r="B550" s="0" t="s">
        <v>44</v>
      </c>
      <c r="C550" s="6" t="n">
        <v>6079385</v>
      </c>
      <c r="D550" s="6" t="n">
        <v>6180574</v>
      </c>
      <c r="E550" s="6" t="n">
        <v>6238272</v>
      </c>
      <c r="F550" s="6" t="n">
        <v>6314171</v>
      </c>
      <c r="G550" s="6" t="n">
        <v>6236615</v>
      </c>
      <c r="H550" s="6" t="n">
        <v>6360478.18</v>
      </c>
      <c r="I550" s="6" t="n">
        <v>6584688</v>
      </c>
      <c r="J550" s="6" t="n">
        <v>6815152.07</v>
      </c>
      <c r="K550" s="6" t="n">
        <v>6951455.03</v>
      </c>
      <c r="L550" s="6" t="n">
        <v>6866782.13</v>
      </c>
      <c r="M550" s="6" t="n">
        <v>7038347.02</v>
      </c>
      <c r="N550" s="6" t="n">
        <v>7275695.87</v>
      </c>
      <c r="O550" s="6" t="n">
        <v>7433820</v>
      </c>
    </row>
    <row r="551" customFormat="false" ht="15" hidden="false" customHeight="false" outlineLevel="0" collapsed="false">
      <c r="A551" s="0" t="s">
        <v>626</v>
      </c>
      <c r="B551" s="0" t="s">
        <v>66</v>
      </c>
      <c r="C551" s="6" t="n">
        <v>11913750</v>
      </c>
      <c r="D551" s="6" t="n">
        <v>12355202</v>
      </c>
      <c r="E551" s="6" t="n">
        <v>12540634</v>
      </c>
      <c r="F551" s="6" t="n">
        <v>12726262</v>
      </c>
      <c r="G551" s="6" t="n">
        <v>12754339</v>
      </c>
      <c r="H551" s="6" t="n">
        <v>12760847.35</v>
      </c>
      <c r="I551" s="6" t="n">
        <v>13093222</v>
      </c>
      <c r="J551" s="6" t="n">
        <v>13465282.13</v>
      </c>
      <c r="K551" s="6" t="n">
        <v>13890108.58</v>
      </c>
      <c r="L551" s="6" t="n">
        <v>14138143.96</v>
      </c>
      <c r="M551" s="6" t="n">
        <v>14522994.08</v>
      </c>
      <c r="N551" s="6" t="n">
        <v>15101227.26</v>
      </c>
      <c r="O551" s="6" t="n">
        <v>15503648.35</v>
      </c>
    </row>
    <row r="552" customFormat="false" ht="15" hidden="false" customHeight="false" outlineLevel="0" collapsed="false">
      <c r="A552" s="0" t="s">
        <v>627</v>
      </c>
      <c r="B552" s="0" t="s">
        <v>129</v>
      </c>
      <c r="C552" s="6" t="n">
        <v>18819998</v>
      </c>
      <c r="D552" s="6" t="n">
        <v>19509248</v>
      </c>
      <c r="E552" s="6" t="n">
        <v>19877202</v>
      </c>
      <c r="F552" s="6" t="n">
        <v>20367935</v>
      </c>
      <c r="G552" s="6" t="n">
        <v>20441927</v>
      </c>
      <c r="H552" s="6" t="n">
        <v>21117663.38</v>
      </c>
      <c r="I552" s="6" t="n">
        <v>20614713</v>
      </c>
      <c r="J552" s="6" t="n">
        <v>21848000</v>
      </c>
      <c r="K552" s="6" t="n">
        <v>22339800</v>
      </c>
      <c r="L552" s="6" t="n">
        <v>22709700</v>
      </c>
      <c r="M552" s="6" t="n">
        <v>23263500</v>
      </c>
      <c r="N552" s="6" t="n">
        <v>23648800</v>
      </c>
      <c r="O552" s="6" t="n">
        <v>24489000</v>
      </c>
    </row>
    <row r="553" customFormat="false" ht="15" hidden="false" customHeight="false" outlineLevel="0" collapsed="false">
      <c r="A553" s="0" t="s">
        <v>628</v>
      </c>
      <c r="B553" s="0" t="s">
        <v>79</v>
      </c>
      <c r="C553" s="6" t="n">
        <v>77604120</v>
      </c>
      <c r="D553" s="6" t="n">
        <v>79700652</v>
      </c>
      <c r="E553" s="6" t="n">
        <v>81438700</v>
      </c>
      <c r="F553" s="6" t="n">
        <v>82896703</v>
      </c>
      <c r="G553" s="6" t="n">
        <v>83562259</v>
      </c>
      <c r="H553" s="6" t="n">
        <v>85729090</v>
      </c>
      <c r="I553" s="6" t="n">
        <v>83790648</v>
      </c>
      <c r="J553" s="6" t="n">
        <v>86321877</v>
      </c>
      <c r="K553" s="6" t="n">
        <v>89017264</v>
      </c>
      <c r="L553" s="6" t="n">
        <v>91022269</v>
      </c>
      <c r="M553" s="6" t="n">
        <v>93595784</v>
      </c>
      <c r="N553" s="6" t="n">
        <v>96205414</v>
      </c>
      <c r="O553" s="6" t="n">
        <v>99594720.87</v>
      </c>
    </row>
    <row r="554" customFormat="false" ht="15" hidden="false" customHeight="false" outlineLevel="0" collapsed="false">
      <c r="A554" s="0" t="s">
        <v>629</v>
      </c>
      <c r="B554" s="0" t="s">
        <v>256</v>
      </c>
      <c r="C554" s="6" t="n">
        <v>35194754</v>
      </c>
      <c r="D554" s="6" t="n">
        <v>35892979</v>
      </c>
      <c r="E554" s="6" t="n">
        <v>36506822</v>
      </c>
      <c r="F554" s="6" t="n">
        <v>37134446</v>
      </c>
      <c r="G554" s="6" t="n">
        <v>37183267</v>
      </c>
      <c r="H554" s="6" t="n">
        <v>37758463</v>
      </c>
      <c r="I554" s="6" t="n">
        <v>38715822</v>
      </c>
      <c r="J554" s="6" t="n">
        <v>39761401</v>
      </c>
      <c r="K554" s="6" t="n">
        <v>40630338</v>
      </c>
      <c r="L554" s="6" t="n">
        <v>41520121</v>
      </c>
      <c r="M554" s="6" t="n">
        <v>42467534</v>
      </c>
      <c r="N554" s="6" t="n">
        <v>44181495</v>
      </c>
      <c r="O554" s="6" t="n">
        <v>45785658</v>
      </c>
    </row>
    <row r="555" customFormat="false" ht="15" hidden="false" customHeight="false" outlineLevel="0" collapsed="false">
      <c r="A555" s="0" t="s">
        <v>630</v>
      </c>
      <c r="B555" s="0" t="s">
        <v>25</v>
      </c>
      <c r="C555" s="6" t="n">
        <v>6584302</v>
      </c>
      <c r="D555" s="6" t="n">
        <v>6858559</v>
      </c>
      <c r="E555" s="6" t="n">
        <v>6975624</v>
      </c>
      <c r="F555" s="6" t="n">
        <v>7177517</v>
      </c>
      <c r="G555" s="6" t="n">
        <v>7366320</v>
      </c>
      <c r="H555" s="6" t="n">
        <v>7510490</v>
      </c>
      <c r="I555" s="6" t="n">
        <v>7728886</v>
      </c>
      <c r="J555" s="6" t="n">
        <v>7927686.99</v>
      </c>
      <c r="K555" s="6" t="n">
        <v>8057078</v>
      </c>
      <c r="L555" s="6" t="n">
        <v>8218220</v>
      </c>
      <c r="M555" s="6" t="n">
        <v>8426193</v>
      </c>
      <c r="N555" s="6" t="n">
        <v>8608585</v>
      </c>
      <c r="O555" s="6" t="n">
        <v>9082057</v>
      </c>
    </row>
    <row r="556" customFormat="false" ht="15" hidden="false" customHeight="false" outlineLevel="0" collapsed="false">
      <c r="A556" s="0" t="s">
        <v>631</v>
      </c>
      <c r="B556" s="0" t="s">
        <v>46</v>
      </c>
      <c r="C556" s="6" t="n">
        <v>59735622</v>
      </c>
      <c r="D556" s="6" t="n">
        <v>60935786</v>
      </c>
      <c r="E556" s="6" t="n">
        <v>61685432</v>
      </c>
      <c r="F556" s="6" t="n">
        <v>62497761</v>
      </c>
      <c r="G556" s="6" t="n">
        <v>61555486</v>
      </c>
      <c r="H556" s="6" t="n">
        <v>61741952</v>
      </c>
      <c r="I556" s="6" t="n">
        <v>58744396</v>
      </c>
      <c r="J556" s="6" t="n">
        <v>59912316</v>
      </c>
      <c r="K556" s="6" t="n">
        <v>61106560</v>
      </c>
      <c r="L556" s="6" t="n">
        <v>60837262</v>
      </c>
      <c r="M556" s="6" t="n">
        <v>61883366</v>
      </c>
      <c r="N556" s="6" t="n">
        <v>63644989</v>
      </c>
      <c r="O556" s="6" t="n">
        <v>66002225.33</v>
      </c>
    </row>
    <row r="557" customFormat="false" ht="15" hidden="false" customHeight="false" outlineLevel="0" collapsed="false">
      <c r="A557" s="0" t="s">
        <v>632</v>
      </c>
      <c r="B557" s="0" t="s">
        <v>55</v>
      </c>
      <c r="C557" s="6" t="n">
        <v>127045773</v>
      </c>
      <c r="D557" s="6" t="n">
        <v>130650863</v>
      </c>
      <c r="E557" s="6" t="n">
        <v>135761527</v>
      </c>
      <c r="F557" s="6" t="n">
        <v>139259274</v>
      </c>
      <c r="G557" s="6" t="n">
        <v>140142277</v>
      </c>
      <c r="H557" s="6" t="n">
        <v>141490126</v>
      </c>
      <c r="I557" s="6" t="n">
        <v>145362640</v>
      </c>
      <c r="J557" s="6" t="n">
        <v>148662063</v>
      </c>
      <c r="K557" s="6" t="n">
        <v>151128309</v>
      </c>
      <c r="L557" s="6" t="n">
        <v>154374399</v>
      </c>
      <c r="M557" s="6" t="n">
        <v>159697443.75</v>
      </c>
      <c r="N557" s="6" t="n">
        <v>162785585</v>
      </c>
      <c r="O557" s="6" t="n">
        <v>170035914</v>
      </c>
    </row>
    <row r="558" customFormat="false" ht="15" hidden="false" customHeight="false" outlineLevel="0" collapsed="false">
      <c r="A558" s="0" t="s">
        <v>633</v>
      </c>
      <c r="B558" s="0" t="s">
        <v>225</v>
      </c>
      <c r="C558" s="6" t="n">
        <v>28823266</v>
      </c>
      <c r="D558" s="6" t="n">
        <v>26486746</v>
      </c>
      <c r="E558" s="6" t="n">
        <v>27015178</v>
      </c>
      <c r="F558" s="6" t="n">
        <v>27552779</v>
      </c>
      <c r="G558" s="6" t="n">
        <v>27739779</v>
      </c>
      <c r="H558" s="6" t="n">
        <v>28289818.01</v>
      </c>
      <c r="I558" s="6" t="n">
        <v>29025360</v>
      </c>
      <c r="J558" s="6" t="n">
        <v>29676804.01</v>
      </c>
      <c r="K558" s="6" t="n">
        <v>29973572</v>
      </c>
      <c r="L558" s="6" t="n">
        <v>29973505.97</v>
      </c>
      <c r="M558" s="6" t="n">
        <v>29973571.99</v>
      </c>
      <c r="N558" s="6" t="n">
        <v>29973571.99</v>
      </c>
      <c r="O558" s="6" t="n">
        <v>29973571.99</v>
      </c>
    </row>
    <row r="559" customFormat="false" ht="15" hidden="false" customHeight="false" outlineLevel="0" collapsed="false">
      <c r="A559" s="0" t="s">
        <v>634</v>
      </c>
      <c r="B559" s="0" t="s">
        <v>225</v>
      </c>
      <c r="C559" s="6" t="n">
        <v>52143849</v>
      </c>
      <c r="D559" s="6" t="n">
        <v>52700741</v>
      </c>
      <c r="E559" s="6" t="n">
        <v>54133771</v>
      </c>
      <c r="F559" s="6" t="n">
        <v>54133771</v>
      </c>
      <c r="G559" s="6" t="n">
        <v>53682521</v>
      </c>
      <c r="H559" s="6" t="n">
        <v>52559737</v>
      </c>
      <c r="I559" s="6" t="n">
        <v>52114464</v>
      </c>
      <c r="J559" s="6" t="n">
        <v>51313981</v>
      </c>
      <c r="K559" s="6" t="n">
        <v>51388387</v>
      </c>
      <c r="L559" s="6" t="n">
        <v>51349648</v>
      </c>
      <c r="M559" s="6" t="n">
        <v>51362763</v>
      </c>
      <c r="N559" s="6" t="n">
        <v>51371629.41</v>
      </c>
      <c r="O559" s="6" t="n">
        <v>51380411.65</v>
      </c>
    </row>
    <row r="560" customFormat="false" ht="15" hidden="false" customHeight="false" outlineLevel="0" collapsed="false">
      <c r="A560" s="0" t="s">
        <v>635</v>
      </c>
      <c r="B560" s="0" t="s">
        <v>175</v>
      </c>
      <c r="C560" s="6" t="n">
        <v>2836208</v>
      </c>
      <c r="D560" s="6" t="n">
        <v>2945999</v>
      </c>
      <c r="E560" s="6" t="n">
        <v>3014197</v>
      </c>
      <c r="F560" s="6" t="n">
        <v>3065609</v>
      </c>
      <c r="G560" s="6" t="n">
        <v>3050519</v>
      </c>
      <c r="H560" s="6" t="n">
        <v>3162540.01</v>
      </c>
      <c r="I560" s="6" t="n">
        <v>3266010</v>
      </c>
      <c r="J560" s="6" t="n">
        <v>3425064.96</v>
      </c>
      <c r="K560" s="6" t="n">
        <v>3524888.94</v>
      </c>
      <c r="L560" s="6" t="n">
        <v>3754007</v>
      </c>
      <c r="M560" s="6" t="n">
        <v>3904167.01</v>
      </c>
      <c r="N560" s="6" t="n">
        <v>3982512</v>
      </c>
      <c r="O560" s="6" t="n">
        <v>4122577</v>
      </c>
    </row>
    <row r="561" customFormat="false" ht="15" hidden="false" customHeight="false" outlineLevel="0" collapsed="false">
      <c r="A561" s="0" t="s">
        <v>636</v>
      </c>
      <c r="B561" s="0" t="s">
        <v>68</v>
      </c>
      <c r="C561" s="6" t="n">
        <v>11771071</v>
      </c>
      <c r="D561" s="6" t="n">
        <v>12299777</v>
      </c>
      <c r="E561" s="6" t="n">
        <v>12473355</v>
      </c>
      <c r="F561" s="6" t="n">
        <v>12785245</v>
      </c>
      <c r="G561" s="6" t="n">
        <v>12747085</v>
      </c>
      <c r="H561" s="6" t="n">
        <v>13018211.54</v>
      </c>
      <c r="I561" s="6" t="n">
        <v>13305416</v>
      </c>
      <c r="J561" s="6" t="n">
        <v>13685079</v>
      </c>
      <c r="K561" s="6" t="n">
        <v>14044354.85</v>
      </c>
      <c r="L561" s="6" t="n">
        <v>14315005.38</v>
      </c>
      <c r="M561" s="6" t="n">
        <v>14634366</v>
      </c>
      <c r="N561" s="6" t="n">
        <v>15057546.77</v>
      </c>
      <c r="O561" s="6" t="n">
        <v>15489550.71</v>
      </c>
    </row>
    <row r="562" customFormat="false" ht="15" hidden="false" customHeight="false" outlineLevel="0" collapsed="false">
      <c r="A562" s="0" t="s">
        <v>637</v>
      </c>
      <c r="B562" s="0" t="s">
        <v>192</v>
      </c>
      <c r="C562" s="6" t="n">
        <v>9042212</v>
      </c>
      <c r="D562" s="6" t="n">
        <v>9300856</v>
      </c>
      <c r="E562" s="6" t="n">
        <v>9443281</v>
      </c>
      <c r="F562" s="6" t="n">
        <v>9505510</v>
      </c>
      <c r="G562" s="6" t="n">
        <v>8418708</v>
      </c>
      <c r="H562" s="6" t="n">
        <v>8403203.46</v>
      </c>
      <c r="I562" s="6" t="n">
        <v>8450098</v>
      </c>
      <c r="J562" s="6" t="n">
        <v>8650703</v>
      </c>
      <c r="K562" s="6" t="n">
        <v>8807281</v>
      </c>
      <c r="L562" s="6" t="n">
        <v>8631822.01</v>
      </c>
      <c r="M562" s="6" t="n">
        <v>8472762.99</v>
      </c>
      <c r="N562" s="6" t="n">
        <v>8492588.99</v>
      </c>
      <c r="O562" s="6" t="n">
        <v>8700911.98</v>
      </c>
    </row>
    <row r="563" customFormat="false" ht="15" hidden="false" customHeight="false" outlineLevel="0" collapsed="false">
      <c r="A563" s="0" t="s">
        <v>638</v>
      </c>
      <c r="B563" s="0" t="s">
        <v>107</v>
      </c>
      <c r="C563" s="6" t="n">
        <v>6037202</v>
      </c>
      <c r="D563" s="6" t="n">
        <v>6080181</v>
      </c>
      <c r="E563" s="6" t="n">
        <v>6163211</v>
      </c>
      <c r="F563" s="6" t="n">
        <v>6257271</v>
      </c>
      <c r="G563" s="6" t="n">
        <v>6343679</v>
      </c>
      <c r="H563" s="6" t="n">
        <v>6275114</v>
      </c>
      <c r="I563" s="6" t="n">
        <v>6349775</v>
      </c>
      <c r="J563" s="6" t="n">
        <v>6486354</v>
      </c>
      <c r="K563" s="6" t="n">
        <v>6637565</v>
      </c>
      <c r="L563" s="6" t="n">
        <v>6769781.99</v>
      </c>
      <c r="M563" s="6" t="n">
        <v>6924123</v>
      </c>
      <c r="N563" s="6" t="n">
        <v>7299211</v>
      </c>
      <c r="O563" s="6" t="n">
        <v>7754536</v>
      </c>
    </row>
    <row r="564" customFormat="false" ht="15" hidden="false" customHeight="false" outlineLevel="0" collapsed="false">
      <c r="A564" s="0" t="s">
        <v>639</v>
      </c>
      <c r="B564" s="0" t="s">
        <v>79</v>
      </c>
      <c r="C564" s="6" t="n">
        <v>16362669</v>
      </c>
      <c r="D564" s="6" t="n">
        <v>16532686</v>
      </c>
      <c r="E564" s="6" t="n">
        <v>16743161</v>
      </c>
      <c r="F564" s="6" t="n">
        <v>17212765</v>
      </c>
      <c r="G564" s="6" t="n">
        <v>17221251</v>
      </c>
      <c r="H564" s="6" t="n">
        <v>17311587</v>
      </c>
      <c r="I564" s="6" t="n">
        <v>17285762</v>
      </c>
      <c r="J564" s="6" t="n">
        <v>17563832</v>
      </c>
      <c r="K564" s="6" t="n">
        <v>18028134.52</v>
      </c>
      <c r="L564" s="6" t="n">
        <v>18185902.18</v>
      </c>
      <c r="M564" s="6" t="n">
        <v>18423269.33</v>
      </c>
      <c r="N564" s="6" t="n">
        <v>18788877.83</v>
      </c>
      <c r="O564" s="6" t="n">
        <v>19267584.11</v>
      </c>
    </row>
    <row r="565" customFormat="false" ht="15" hidden="false" customHeight="false" outlineLevel="0" collapsed="false">
      <c r="A565" s="0" t="s">
        <v>640</v>
      </c>
      <c r="B565" s="0" t="s">
        <v>40</v>
      </c>
      <c r="C565" s="6" t="n">
        <v>1937255</v>
      </c>
      <c r="D565" s="6" t="n">
        <v>1962685</v>
      </c>
      <c r="E565" s="6" t="n">
        <v>1976802</v>
      </c>
      <c r="F565" s="6" t="n">
        <v>1999037</v>
      </c>
      <c r="G565" s="6" t="n">
        <v>2039030</v>
      </c>
      <c r="H565" s="6" t="n">
        <v>2080381</v>
      </c>
      <c r="I565" s="6" t="n">
        <v>2098529</v>
      </c>
      <c r="J565" s="6" t="n">
        <v>2140080</v>
      </c>
      <c r="K565" s="6" t="n">
        <v>2182454</v>
      </c>
      <c r="L565" s="6" t="n">
        <v>2182454</v>
      </c>
      <c r="M565" s="6" t="n">
        <v>2225012</v>
      </c>
      <c r="N565" s="6" t="n">
        <v>2254930</v>
      </c>
      <c r="O565" s="6" t="n">
        <v>2282928.99</v>
      </c>
    </row>
    <row r="566" customFormat="false" ht="15" hidden="false" customHeight="false" outlineLevel="0" collapsed="false">
      <c r="A566" s="0" t="s">
        <v>641</v>
      </c>
      <c r="B566" s="0" t="s">
        <v>225</v>
      </c>
      <c r="C566" s="6" t="n">
        <v>26174957</v>
      </c>
      <c r="D566" s="6" t="n">
        <v>27341856</v>
      </c>
      <c r="E566" s="6" t="n">
        <v>27824034</v>
      </c>
      <c r="F566" s="6" t="n">
        <v>27410998</v>
      </c>
      <c r="G566" s="6" t="n">
        <v>27502352</v>
      </c>
      <c r="H566" s="6" t="n">
        <v>28494964</v>
      </c>
      <c r="I566" s="6" t="n">
        <v>29453376</v>
      </c>
      <c r="J566" s="6" t="n">
        <v>30202912</v>
      </c>
      <c r="K566" s="6" t="n">
        <v>31007380</v>
      </c>
      <c r="L566" s="6" t="n">
        <v>31047688</v>
      </c>
      <c r="M566" s="6" t="n">
        <v>31547350.67</v>
      </c>
      <c r="N566" s="6" t="n">
        <v>32489165.19</v>
      </c>
      <c r="O566" s="6" t="n">
        <v>33408512</v>
      </c>
    </row>
    <row r="567" customFormat="false" ht="15" hidden="false" customHeight="false" outlineLevel="0" collapsed="false">
      <c r="A567" s="0" t="s">
        <v>642</v>
      </c>
      <c r="B567" s="0" t="s">
        <v>75</v>
      </c>
      <c r="C567" s="6" t="n">
        <v>47709652</v>
      </c>
      <c r="D567" s="6" t="n">
        <v>49366857</v>
      </c>
      <c r="E567" s="6" t="n">
        <v>50140502</v>
      </c>
      <c r="F567" s="6" t="n">
        <v>50646315</v>
      </c>
      <c r="G567" s="6" t="n">
        <v>51278387</v>
      </c>
      <c r="H567" s="6" t="n">
        <v>52299369.05</v>
      </c>
      <c r="I567" s="6" t="n">
        <v>51606230</v>
      </c>
      <c r="J567" s="6" t="n">
        <v>53146179</v>
      </c>
      <c r="K567" s="6" t="n">
        <v>55047850</v>
      </c>
      <c r="L567" s="6" t="n">
        <v>55871869</v>
      </c>
      <c r="M567" s="6" t="n">
        <v>57240730</v>
      </c>
      <c r="N567" s="6" t="n">
        <v>58598795</v>
      </c>
      <c r="O567" s="6" t="n">
        <v>59930530</v>
      </c>
    </row>
    <row r="568" customFormat="false" ht="15" hidden="false" customHeight="false" outlineLevel="0" collapsed="false">
      <c r="A568" s="0" t="s">
        <v>643</v>
      </c>
      <c r="B568" s="0" t="s">
        <v>605</v>
      </c>
      <c r="C568" s="6" t="n">
        <v>11754781</v>
      </c>
      <c r="D568" s="6" t="n">
        <v>11902382</v>
      </c>
      <c r="E568" s="6" t="n">
        <v>12247249</v>
      </c>
      <c r="F568" s="6" t="n">
        <v>12531305</v>
      </c>
      <c r="G568" s="6" t="n">
        <v>12770536</v>
      </c>
      <c r="H568" s="6" t="n">
        <v>12939810</v>
      </c>
      <c r="I568" s="6" t="n">
        <v>12954353</v>
      </c>
      <c r="J568" s="6" t="n">
        <v>13200486</v>
      </c>
      <c r="K568" s="6" t="n">
        <v>13457894</v>
      </c>
      <c r="L568" s="6" t="n">
        <v>13579016</v>
      </c>
      <c r="M568" s="6" t="n">
        <v>13843807</v>
      </c>
      <c r="N568" s="6" t="n">
        <v>14120683</v>
      </c>
      <c r="O568" s="6" t="n">
        <v>14403096.99</v>
      </c>
    </row>
    <row r="569" customFormat="false" ht="15" hidden="false" customHeight="false" outlineLevel="0" collapsed="false">
      <c r="A569" s="0" t="s">
        <v>644</v>
      </c>
      <c r="B569" s="0" t="s">
        <v>192</v>
      </c>
      <c r="C569" s="6" t="n">
        <v>2500587</v>
      </c>
      <c r="D569" s="6" t="n">
        <v>2525591</v>
      </c>
      <c r="E569" s="6" t="n">
        <v>2525593</v>
      </c>
      <c r="F569" s="6" t="n">
        <v>2299360</v>
      </c>
      <c r="G569" s="6" t="n">
        <v>2322634</v>
      </c>
      <c r="H569" s="6" t="n">
        <v>2323263</v>
      </c>
      <c r="I569" s="6" t="n">
        <v>2355971</v>
      </c>
      <c r="J569" s="6" t="n">
        <v>2403090</v>
      </c>
      <c r="K569" s="6" t="n">
        <v>2403090</v>
      </c>
      <c r="L569" s="6" t="n">
        <v>2399765.99</v>
      </c>
      <c r="M569" s="6" t="n">
        <v>2399766.01</v>
      </c>
      <c r="N569" s="6" t="n">
        <v>2399766</v>
      </c>
      <c r="O569" s="6" t="n">
        <v>2477761</v>
      </c>
    </row>
    <row r="570" customFormat="false" ht="15" hidden="false" customHeight="false" outlineLevel="0" collapsed="false">
      <c r="A570" s="0" t="s">
        <v>645</v>
      </c>
      <c r="B570" s="0" t="s">
        <v>46</v>
      </c>
      <c r="C570" s="6" t="n">
        <v>9403656</v>
      </c>
      <c r="D570" s="6" t="n">
        <v>9638695</v>
      </c>
      <c r="E570" s="6" t="n">
        <v>9810527</v>
      </c>
      <c r="F570" s="6" t="n">
        <v>9990528</v>
      </c>
      <c r="G570" s="6" t="n">
        <v>10605873</v>
      </c>
      <c r="H570" s="6" t="n">
        <v>10764072</v>
      </c>
      <c r="I570" s="6" t="n">
        <v>10343159</v>
      </c>
      <c r="J570" s="6" t="n">
        <v>10551653</v>
      </c>
      <c r="K570" s="6" t="n">
        <v>10777960</v>
      </c>
      <c r="L570" s="6" t="n">
        <v>11016572</v>
      </c>
      <c r="M570" s="6" t="n">
        <v>11016572</v>
      </c>
      <c r="N570" s="6" t="n">
        <v>11236630</v>
      </c>
      <c r="O570" s="6" t="n">
        <v>11496884</v>
      </c>
    </row>
    <row r="571" customFormat="false" ht="15" hidden="false" customHeight="false" outlineLevel="0" collapsed="false">
      <c r="A571" s="0" t="s">
        <v>646</v>
      </c>
      <c r="B571" s="0" t="s">
        <v>79</v>
      </c>
      <c r="C571" s="6" t="n">
        <v>108338578</v>
      </c>
      <c r="D571" s="6" t="n">
        <v>111372983</v>
      </c>
      <c r="E571" s="6" t="n">
        <v>113482482</v>
      </c>
      <c r="F571" s="6" t="n">
        <v>115241099</v>
      </c>
      <c r="G571" s="6" t="n">
        <v>116093517</v>
      </c>
      <c r="H571" s="6" t="n">
        <v>118533233</v>
      </c>
      <c r="I571" s="6" t="n">
        <v>121993016</v>
      </c>
      <c r="J571" s="6" t="n">
        <v>124981670</v>
      </c>
      <c r="K571" s="6" t="n">
        <v>128278277</v>
      </c>
      <c r="L571" s="6" t="n">
        <v>130855879</v>
      </c>
      <c r="M571" s="6" t="n">
        <v>133284537</v>
      </c>
      <c r="N571" s="6" t="n">
        <v>136903629</v>
      </c>
      <c r="O571" s="6" t="n">
        <v>140783492</v>
      </c>
    </row>
    <row r="572" customFormat="false" ht="15" hidden="false" customHeight="false" outlineLevel="0" collapsed="false">
      <c r="A572" s="0" t="s">
        <v>647</v>
      </c>
      <c r="B572" s="0" t="s">
        <v>27</v>
      </c>
      <c r="C572" s="6" t="n">
        <v>6658928</v>
      </c>
      <c r="D572" s="6" t="n">
        <v>6787264</v>
      </c>
      <c r="E572" s="6" t="n">
        <v>6881779</v>
      </c>
      <c r="F572" s="6" t="n">
        <v>6991288</v>
      </c>
      <c r="G572" s="6" t="n">
        <v>6998788</v>
      </c>
      <c r="H572" s="6" t="n">
        <v>7001786</v>
      </c>
      <c r="I572" s="6" t="n">
        <v>6953788</v>
      </c>
      <c r="J572" s="6" t="n">
        <v>6468279</v>
      </c>
      <c r="K572" s="6" t="n">
        <v>6468280</v>
      </c>
      <c r="L572" s="6" t="n">
        <v>6546993</v>
      </c>
      <c r="M572" s="6" t="n">
        <v>6677932</v>
      </c>
      <c r="N572" s="6" t="n">
        <v>6811490.01</v>
      </c>
      <c r="O572" s="6" t="n">
        <v>6947720</v>
      </c>
    </row>
    <row r="573" customFormat="false" ht="15" hidden="false" customHeight="false" outlineLevel="0" collapsed="false">
      <c r="A573" s="0" t="s">
        <v>648</v>
      </c>
      <c r="B573" s="0" t="s">
        <v>95</v>
      </c>
      <c r="C573" s="6" t="n">
        <v>2305843</v>
      </c>
      <c r="D573" s="6" t="n">
        <v>2398032</v>
      </c>
      <c r="E573" s="6" t="n">
        <v>2496712</v>
      </c>
      <c r="F573" s="6" t="n">
        <v>2555479</v>
      </c>
      <c r="G573" s="6" t="n">
        <v>2555479</v>
      </c>
      <c r="H573" s="6" t="n">
        <v>2605400</v>
      </c>
      <c r="I573" s="6" t="n">
        <v>2605400</v>
      </c>
      <c r="J573" s="6" t="n">
        <v>2655011</v>
      </c>
      <c r="K573" s="6" t="n">
        <v>2721344</v>
      </c>
      <c r="L573" s="6" t="n">
        <v>2804823</v>
      </c>
      <c r="M573" s="6" t="n">
        <v>2854476</v>
      </c>
      <c r="N573" s="6" t="n">
        <v>2897156</v>
      </c>
      <c r="O573" s="6" t="n">
        <v>2976709</v>
      </c>
    </row>
    <row r="574" customFormat="false" ht="15" hidden="false" customHeight="false" outlineLevel="0" collapsed="false">
      <c r="A574" s="0" t="s">
        <v>649</v>
      </c>
      <c r="B574" s="0" t="s">
        <v>25</v>
      </c>
      <c r="C574" s="6" t="n">
        <v>12786201</v>
      </c>
      <c r="D574" s="6" t="n">
        <v>13039014</v>
      </c>
      <c r="E574" s="6" t="n">
        <v>12848862</v>
      </c>
      <c r="F574" s="6" t="n">
        <v>13103269</v>
      </c>
      <c r="G574" s="6" t="n">
        <v>13361403</v>
      </c>
      <c r="H574" s="6" t="n">
        <v>13625958</v>
      </c>
      <c r="I574" s="6" t="n">
        <v>14002034</v>
      </c>
      <c r="J574" s="6" t="n">
        <v>14421390</v>
      </c>
      <c r="K574" s="6" t="n">
        <v>14852590.01</v>
      </c>
      <c r="L574" s="6" t="n">
        <v>14852589.99</v>
      </c>
      <c r="M574" s="6" t="n">
        <v>15446694.01</v>
      </c>
      <c r="N574" s="6" t="n">
        <v>16060745.01</v>
      </c>
      <c r="O574" s="6" t="n">
        <v>16687114.01</v>
      </c>
    </row>
    <row r="575" customFormat="false" ht="15" hidden="false" customHeight="false" outlineLevel="0" collapsed="false">
      <c r="A575" s="0" t="s">
        <v>650</v>
      </c>
      <c r="B575" s="0" t="s">
        <v>46</v>
      </c>
      <c r="C575" s="6" t="n">
        <v>48309435</v>
      </c>
      <c r="D575" s="6" t="n">
        <v>49418040</v>
      </c>
      <c r="E575" s="6" t="n">
        <v>49260311</v>
      </c>
      <c r="F575" s="6" t="n">
        <v>49925346</v>
      </c>
      <c r="G575" s="6" t="n">
        <v>52542274</v>
      </c>
      <c r="H575" s="6" t="n">
        <v>53388990</v>
      </c>
      <c r="I575" s="6" t="n">
        <v>53120215</v>
      </c>
      <c r="J575" s="6" t="n">
        <v>54377657</v>
      </c>
      <c r="K575" s="6" t="n">
        <v>55391167</v>
      </c>
      <c r="L575" s="6" t="n">
        <v>55622563</v>
      </c>
      <c r="M575" s="6" t="n">
        <v>56569724</v>
      </c>
      <c r="N575" s="6" t="n">
        <v>57477878</v>
      </c>
      <c r="O575" s="6" t="n">
        <v>58927704</v>
      </c>
    </row>
    <row r="576" customFormat="false" ht="15" hidden="false" customHeight="false" outlineLevel="0" collapsed="false">
      <c r="A576" s="0" t="s">
        <v>651</v>
      </c>
      <c r="B576" s="0" t="s">
        <v>52</v>
      </c>
      <c r="C576" s="6" t="n">
        <v>6878769</v>
      </c>
      <c r="D576" s="6" t="n">
        <v>6785120</v>
      </c>
      <c r="E576" s="6" t="n">
        <v>6632768</v>
      </c>
      <c r="F576" s="6" t="n">
        <v>6591177</v>
      </c>
      <c r="G576" s="6" t="n">
        <v>6594979</v>
      </c>
      <c r="H576" s="6" t="n">
        <v>6517500</v>
      </c>
      <c r="I576" s="6" t="n">
        <v>5991959</v>
      </c>
      <c r="J576" s="6" t="n">
        <v>6021920.01</v>
      </c>
      <c r="K576" s="6" t="n">
        <v>6130916.99</v>
      </c>
      <c r="L576" s="6" t="n">
        <v>6130917.06</v>
      </c>
      <c r="M576" s="6" t="n">
        <v>6130917</v>
      </c>
      <c r="N576" s="6" t="n">
        <v>6130917</v>
      </c>
      <c r="O576" s="6" t="n">
        <v>6253535</v>
      </c>
    </row>
    <row r="577" customFormat="false" ht="15" hidden="false" customHeight="false" outlineLevel="0" collapsed="false">
      <c r="A577" s="0" t="s">
        <v>652</v>
      </c>
      <c r="B577" s="0" t="s">
        <v>95</v>
      </c>
      <c r="C577" s="6" t="n">
        <v>5611599</v>
      </c>
      <c r="D577" s="6" t="n">
        <v>5760574</v>
      </c>
      <c r="E577" s="6" t="n">
        <v>5876599</v>
      </c>
      <c r="F577" s="6" t="n">
        <v>5992735</v>
      </c>
      <c r="G577" s="6" t="n">
        <v>6073949</v>
      </c>
      <c r="H577" s="6" t="n">
        <v>6133701</v>
      </c>
      <c r="I577" s="6" t="n">
        <v>6188842</v>
      </c>
      <c r="J577" s="6" t="n">
        <v>6309565.2</v>
      </c>
      <c r="K577" s="6" t="n">
        <v>6432601.72</v>
      </c>
      <c r="L577" s="6" t="n">
        <v>6223262.01</v>
      </c>
      <c r="M577" s="6" t="n">
        <v>6344615.99</v>
      </c>
      <c r="N577" s="6" t="n">
        <v>6344616</v>
      </c>
      <c r="O577" s="6" t="n">
        <v>6344616</v>
      </c>
    </row>
    <row r="578" customFormat="false" ht="15" hidden="false" customHeight="false" outlineLevel="0" collapsed="false">
      <c r="A578" s="0" t="s">
        <v>653</v>
      </c>
      <c r="B578" s="0" t="s">
        <v>77</v>
      </c>
      <c r="C578" s="6" t="n">
        <v>21695020</v>
      </c>
      <c r="D578" s="6" t="n">
        <v>22775100</v>
      </c>
      <c r="E578" s="6" t="n">
        <v>23148066</v>
      </c>
      <c r="F578" s="6" t="n">
        <v>23602114</v>
      </c>
      <c r="G578" s="6" t="n">
        <v>26381380</v>
      </c>
      <c r="H578" s="6" t="n">
        <v>24359316.68</v>
      </c>
      <c r="I578" s="6" t="n">
        <v>24910524</v>
      </c>
      <c r="J578" s="6" t="n">
        <v>25576343</v>
      </c>
      <c r="K578" s="6" t="n">
        <v>26126490</v>
      </c>
      <c r="L578" s="6" t="n">
        <v>26591541</v>
      </c>
      <c r="M578" s="6" t="n">
        <v>27271701.55</v>
      </c>
      <c r="N578" s="6" t="n">
        <v>27813666.88</v>
      </c>
      <c r="O578" s="6" t="n">
        <v>28788200.83</v>
      </c>
    </row>
    <row r="579" customFormat="false" ht="15" hidden="false" customHeight="false" outlineLevel="0" collapsed="false">
      <c r="A579" s="0" t="s">
        <v>654</v>
      </c>
      <c r="B579" s="0" t="s">
        <v>46</v>
      </c>
      <c r="C579" s="6" t="n">
        <v>170010212</v>
      </c>
      <c r="D579" s="6" t="n">
        <v>176180222</v>
      </c>
      <c r="E579" s="6" t="n">
        <v>178812788</v>
      </c>
      <c r="F579" s="6" t="n">
        <v>182773399</v>
      </c>
      <c r="G579" s="6" t="n">
        <v>183981742</v>
      </c>
      <c r="H579" s="6" t="n">
        <v>187169883</v>
      </c>
      <c r="I579" s="6" t="n">
        <v>192689494</v>
      </c>
      <c r="J579" s="6" t="n">
        <v>197866115</v>
      </c>
      <c r="K579" s="6" t="n">
        <v>201458364</v>
      </c>
      <c r="L579" s="6" t="n">
        <v>204979539</v>
      </c>
      <c r="M579" s="6" t="n">
        <v>207439293</v>
      </c>
      <c r="N579" s="6" t="n">
        <v>213302727</v>
      </c>
      <c r="O579" s="6" t="n">
        <v>219406721</v>
      </c>
    </row>
    <row r="580" customFormat="false" ht="15" hidden="false" customHeight="false" outlineLevel="0" collapsed="false">
      <c r="A580" s="0" t="s">
        <v>655</v>
      </c>
      <c r="B580" s="0" t="s">
        <v>189</v>
      </c>
      <c r="C580" s="6" t="n">
        <v>8480262</v>
      </c>
      <c r="D580" s="6" t="n">
        <v>8649867</v>
      </c>
      <c r="E580" s="6" t="n">
        <v>8764400</v>
      </c>
      <c r="F580" s="6" t="n">
        <v>8942170</v>
      </c>
      <c r="G580" s="6" t="n">
        <v>9045446</v>
      </c>
      <c r="H580" s="6" t="n">
        <v>9117306.99</v>
      </c>
      <c r="I580" s="6" t="n">
        <v>8865354</v>
      </c>
      <c r="J580" s="6" t="n">
        <v>8949429</v>
      </c>
      <c r="K580" s="6" t="n">
        <v>9029574.14</v>
      </c>
      <c r="L580" s="6" t="n">
        <v>9073818.84</v>
      </c>
      <c r="M580" s="6" t="n">
        <v>9172366.26</v>
      </c>
      <c r="N580" s="6" t="n">
        <v>9240727.45</v>
      </c>
      <c r="O580" s="6" t="n">
        <v>9241489.94</v>
      </c>
    </row>
    <row r="581" customFormat="false" ht="15" hidden="false" customHeight="false" outlineLevel="0" collapsed="false">
      <c r="A581" s="0" t="s">
        <v>656</v>
      </c>
      <c r="B581" s="0" t="s">
        <v>77</v>
      </c>
      <c r="C581" s="6" t="n">
        <v>13202745</v>
      </c>
      <c r="D581" s="6" t="n">
        <v>13011176</v>
      </c>
      <c r="E581" s="6" t="n">
        <v>13999725</v>
      </c>
      <c r="F581" s="6" t="n">
        <v>14405000</v>
      </c>
      <c r="G581" s="6" t="n">
        <v>14527762</v>
      </c>
      <c r="H581" s="6" t="n">
        <v>14725162.92</v>
      </c>
      <c r="I581" s="6" t="n">
        <v>14902940</v>
      </c>
      <c r="J581" s="6" t="n">
        <v>15196314.78</v>
      </c>
      <c r="K581" s="6" t="n">
        <v>15519159</v>
      </c>
      <c r="L581" s="6" t="n">
        <v>15819644</v>
      </c>
      <c r="M581" s="6" t="n">
        <v>16271885</v>
      </c>
      <c r="N581" s="6" t="n">
        <v>16744233</v>
      </c>
      <c r="O581" s="6" t="n">
        <v>17254081</v>
      </c>
    </row>
    <row r="582" customFormat="false" ht="15" hidden="false" customHeight="false" outlineLevel="0" collapsed="false">
      <c r="A582" s="0" t="s">
        <v>657</v>
      </c>
      <c r="B582" s="0" t="s">
        <v>55</v>
      </c>
      <c r="C582" s="6" t="n">
        <v>70858956</v>
      </c>
      <c r="D582" s="6" t="n">
        <v>72431823</v>
      </c>
      <c r="E582" s="6" t="n">
        <v>73516526</v>
      </c>
      <c r="F582" s="6" t="n">
        <v>74698927</v>
      </c>
      <c r="G582" s="6" t="n">
        <v>74673878</v>
      </c>
      <c r="H582" s="6" t="n">
        <v>75958810</v>
      </c>
      <c r="I582" s="6" t="n">
        <v>77721732</v>
      </c>
      <c r="J582" s="6" t="n">
        <v>79749810.79</v>
      </c>
      <c r="K582" s="6" t="n">
        <v>81080919.93</v>
      </c>
      <c r="L582" s="6" t="n">
        <v>82676835</v>
      </c>
      <c r="M582" s="6" t="n">
        <v>84327827</v>
      </c>
      <c r="N582" s="6" t="n">
        <v>86686400.74</v>
      </c>
      <c r="O582" s="6" t="n">
        <v>89090794.56</v>
      </c>
    </row>
    <row r="583" customFormat="false" ht="15" hidden="false" customHeight="false" outlineLevel="0" collapsed="false">
      <c r="A583" s="0" t="s">
        <v>658</v>
      </c>
      <c r="B583" s="0" t="s">
        <v>31</v>
      </c>
      <c r="C583" s="6" t="n">
        <v>64256301</v>
      </c>
      <c r="D583" s="6" t="n">
        <v>67481143</v>
      </c>
      <c r="E583" s="6" t="n">
        <v>69238824</v>
      </c>
      <c r="F583" s="6" t="n">
        <v>70020187</v>
      </c>
      <c r="G583" s="6" t="n">
        <v>70338584</v>
      </c>
      <c r="H583" s="6" t="n">
        <v>69283179.82</v>
      </c>
      <c r="I583" s="6" t="n">
        <v>71054526</v>
      </c>
      <c r="J583" s="6" t="n">
        <v>71737720.81</v>
      </c>
      <c r="K583" s="6" t="n">
        <v>73964919.37</v>
      </c>
      <c r="L583" s="6" t="n">
        <v>74596784.06</v>
      </c>
      <c r="M583" s="6" t="n">
        <v>76511145.51</v>
      </c>
      <c r="N583" s="6" t="n">
        <v>78017742.93</v>
      </c>
      <c r="O583" s="6" t="n">
        <v>80382277.64</v>
      </c>
    </row>
    <row r="584" customFormat="false" ht="15" hidden="false" customHeight="false" outlineLevel="0" collapsed="false">
      <c r="A584" s="0" t="s">
        <v>659</v>
      </c>
      <c r="B584" s="0" t="s">
        <v>46</v>
      </c>
      <c r="C584" s="6" t="n">
        <v>57790904</v>
      </c>
      <c r="D584" s="6" t="n">
        <v>58437814</v>
      </c>
      <c r="E584" s="6" t="n">
        <v>59494039</v>
      </c>
      <c r="F584" s="6" t="n">
        <v>60668535</v>
      </c>
      <c r="G584" s="6" t="n">
        <v>61170780</v>
      </c>
      <c r="H584" s="6" t="n">
        <v>62391941</v>
      </c>
      <c r="I584" s="6" t="n">
        <v>60217689</v>
      </c>
      <c r="J584" s="6" t="n">
        <v>62240685</v>
      </c>
      <c r="K584" s="6" t="n">
        <v>63555904</v>
      </c>
      <c r="L584" s="6" t="n">
        <v>64349842</v>
      </c>
      <c r="M584" s="6" t="n">
        <v>65475965</v>
      </c>
      <c r="N584" s="6" t="n">
        <v>67275993</v>
      </c>
      <c r="O584" s="6" t="n">
        <v>69094953</v>
      </c>
    </row>
    <row r="585" customFormat="false" ht="15" hidden="false" customHeight="false" outlineLevel="0" collapsed="false">
      <c r="A585" s="0" t="s">
        <v>660</v>
      </c>
      <c r="B585" s="0" t="s">
        <v>79</v>
      </c>
      <c r="C585" s="6" t="n">
        <v>25555488</v>
      </c>
      <c r="D585" s="6" t="n">
        <v>26445319</v>
      </c>
      <c r="E585" s="6" t="n">
        <v>27113062</v>
      </c>
      <c r="F585" s="6" t="n">
        <v>27766304</v>
      </c>
      <c r="G585" s="6" t="n">
        <v>28155032</v>
      </c>
      <c r="H585" s="6" t="n">
        <v>28957449</v>
      </c>
      <c r="I585" s="6" t="n">
        <v>29884088</v>
      </c>
      <c r="J585" s="6" t="n">
        <v>31076273</v>
      </c>
      <c r="K585" s="6" t="n">
        <v>32005454</v>
      </c>
      <c r="L585" s="6" t="n">
        <v>32561218</v>
      </c>
      <c r="M585" s="6" t="n">
        <v>33504727</v>
      </c>
      <c r="N585" s="6" t="n">
        <v>34443527</v>
      </c>
      <c r="O585" s="6" t="n">
        <v>35425169</v>
      </c>
    </row>
    <row r="586" customFormat="false" ht="15" hidden="false" customHeight="false" outlineLevel="0" collapsed="false">
      <c r="A586" s="0" t="s">
        <v>661</v>
      </c>
      <c r="B586" s="0" t="s">
        <v>46</v>
      </c>
      <c r="C586" s="6" t="n">
        <v>109648937</v>
      </c>
      <c r="D586" s="6" t="n">
        <v>112890112</v>
      </c>
      <c r="E586" s="6" t="n">
        <v>114434727</v>
      </c>
      <c r="F586" s="6" t="n">
        <v>116344358</v>
      </c>
      <c r="G586" s="6" t="n">
        <v>116491363</v>
      </c>
      <c r="H586" s="6" t="n">
        <v>118107475</v>
      </c>
      <c r="I586" s="6" t="n">
        <v>114599696</v>
      </c>
      <c r="J586" s="6" t="n">
        <v>117893441</v>
      </c>
      <c r="K586" s="6" t="n">
        <v>120641023</v>
      </c>
      <c r="L586" s="6" t="n">
        <v>121832088</v>
      </c>
      <c r="M586" s="6" t="n">
        <v>121832088</v>
      </c>
      <c r="N586" s="6" t="n">
        <v>123659569</v>
      </c>
      <c r="O586" s="6" t="n">
        <v>126629190</v>
      </c>
    </row>
    <row r="587" customFormat="false" ht="15" hidden="false" customHeight="false" outlineLevel="0" collapsed="false">
      <c r="A587" s="0" t="s">
        <v>662</v>
      </c>
      <c r="B587" s="0" t="s">
        <v>38</v>
      </c>
      <c r="C587" s="6" t="n">
        <v>6680117</v>
      </c>
      <c r="D587" s="6" t="n">
        <v>6856685</v>
      </c>
      <c r="E587" s="6" t="n">
        <v>7068032</v>
      </c>
      <c r="F587" s="6" t="n">
        <v>7318159</v>
      </c>
      <c r="G587" s="6" t="n">
        <v>7463393</v>
      </c>
      <c r="H587" s="6" t="n">
        <v>7561624.98</v>
      </c>
      <c r="I587" s="6" t="n">
        <v>7630001</v>
      </c>
      <c r="J587" s="6" t="n">
        <v>7878000</v>
      </c>
      <c r="K587" s="6" t="n">
        <v>8144000</v>
      </c>
      <c r="L587" s="6" t="n">
        <v>8225440</v>
      </c>
      <c r="M587" s="6" t="n">
        <v>8390000</v>
      </c>
      <c r="N587" s="6" t="n">
        <v>8550000</v>
      </c>
      <c r="O587" s="6" t="n">
        <v>8720999.99</v>
      </c>
    </row>
    <row r="588" customFormat="false" ht="15" hidden="false" customHeight="false" outlineLevel="0" collapsed="false">
      <c r="A588" s="0" t="s">
        <v>663</v>
      </c>
      <c r="B588" s="0" t="s">
        <v>52</v>
      </c>
      <c r="C588" s="6" t="n">
        <v>3985735</v>
      </c>
      <c r="D588" s="6" t="n">
        <v>4131889</v>
      </c>
      <c r="E588" s="6" t="n">
        <v>4263695</v>
      </c>
      <c r="F588" s="6" t="n">
        <v>4303306</v>
      </c>
      <c r="G588" s="6" t="n">
        <v>4384047</v>
      </c>
      <c r="H588" s="6" t="n">
        <v>4473912</v>
      </c>
      <c r="I588" s="6" t="n">
        <v>4630499</v>
      </c>
      <c r="J588" s="6" t="n">
        <v>4731618.98</v>
      </c>
      <c r="K588" s="6" t="n">
        <v>4833348.01</v>
      </c>
      <c r="L588" s="6" t="n">
        <v>4911070</v>
      </c>
      <c r="M588" s="6" t="n">
        <v>5011719</v>
      </c>
      <c r="N588" s="6" t="n">
        <v>5179210.99</v>
      </c>
      <c r="O588" s="6" t="n">
        <v>5291555</v>
      </c>
    </row>
    <row r="589" customFormat="false" ht="15" hidden="false" customHeight="false" outlineLevel="0" collapsed="false">
      <c r="A589" s="0" t="s">
        <v>664</v>
      </c>
      <c r="B589" s="0" t="s">
        <v>88</v>
      </c>
      <c r="C589" s="6" t="n">
        <v>7834403</v>
      </c>
      <c r="D589" s="6" t="n">
        <v>7989146</v>
      </c>
      <c r="E589" s="6" t="n">
        <v>8145628</v>
      </c>
      <c r="F589" s="6" t="n">
        <v>8303848</v>
      </c>
      <c r="G589" s="6" t="n">
        <v>8303377</v>
      </c>
      <c r="H589" s="6" t="n">
        <v>8426234</v>
      </c>
      <c r="I589" s="6" t="n">
        <v>8510593</v>
      </c>
      <c r="J589" s="6" t="n">
        <v>8659518</v>
      </c>
      <c r="K589" s="6" t="n">
        <v>8816708</v>
      </c>
      <c r="L589" s="6" t="n">
        <v>9098744.96</v>
      </c>
      <c r="M589" s="6" t="n">
        <v>9275192</v>
      </c>
      <c r="N589" s="6" t="n">
        <v>9463003.03</v>
      </c>
      <c r="O589" s="6" t="n">
        <v>9628580.07</v>
      </c>
    </row>
    <row r="590" customFormat="false" ht="15" hidden="false" customHeight="false" outlineLevel="0" collapsed="false">
      <c r="A590" s="0" t="s">
        <v>665</v>
      </c>
      <c r="B590" s="0" t="s">
        <v>101</v>
      </c>
      <c r="C590" s="6" t="n">
        <v>331275</v>
      </c>
      <c r="D590" s="6" t="n">
        <v>339131</v>
      </c>
      <c r="E590" s="6" t="n">
        <v>347568</v>
      </c>
      <c r="F590" s="6" t="n">
        <v>342542</v>
      </c>
      <c r="G590" s="6" t="n">
        <v>278762</v>
      </c>
      <c r="H590" s="6" t="n">
        <v>196986</v>
      </c>
      <c r="I590" s="6" t="n">
        <v>207786</v>
      </c>
      <c r="J590" s="6" t="n">
        <v>148058</v>
      </c>
      <c r="K590" s="6" t="n">
        <v>143377</v>
      </c>
      <c r="L590" s="6" t="n">
        <v>196450</v>
      </c>
      <c r="M590" s="6" t="n">
        <v>118505</v>
      </c>
      <c r="N590" s="6" t="n">
        <v>207849</v>
      </c>
      <c r="O590" s="6" t="n">
        <v>223180</v>
      </c>
    </row>
    <row r="591" customFormat="false" ht="15" hidden="false" customHeight="false" outlineLevel="0" collapsed="false">
      <c r="A591" s="0" t="s">
        <v>666</v>
      </c>
      <c r="B591" s="0" t="s">
        <v>184</v>
      </c>
      <c r="C591" s="6" t="n">
        <v>70013543</v>
      </c>
      <c r="D591" s="6" t="n">
        <v>72427139</v>
      </c>
      <c r="E591" s="6" t="n">
        <v>73107625</v>
      </c>
      <c r="F591" s="6" t="n">
        <v>74357268</v>
      </c>
      <c r="G591" s="6" t="n">
        <v>74517605</v>
      </c>
      <c r="H591" s="6" t="n">
        <v>76090290</v>
      </c>
      <c r="I591" s="6" t="n">
        <v>78194021</v>
      </c>
      <c r="J591" s="6" t="n">
        <v>81298542</v>
      </c>
      <c r="K591" s="6" t="n">
        <v>83594265</v>
      </c>
      <c r="L591" s="6" t="n">
        <v>83676185</v>
      </c>
      <c r="M591" s="6" t="n">
        <v>85990120</v>
      </c>
      <c r="N591" s="6" t="n">
        <v>87780728</v>
      </c>
      <c r="O591" s="6" t="n">
        <v>89097439</v>
      </c>
    </row>
    <row r="592" customFormat="false" ht="15" hidden="false" customHeight="false" outlineLevel="0" collapsed="false">
      <c r="A592" s="0" t="s">
        <v>667</v>
      </c>
      <c r="B592" s="0" t="s">
        <v>605</v>
      </c>
      <c r="C592" s="6" t="n">
        <v>7091561</v>
      </c>
      <c r="D592" s="6" t="n">
        <v>7347515</v>
      </c>
      <c r="E592" s="6" t="n">
        <v>7566303</v>
      </c>
      <c r="F592" s="6" t="n">
        <v>7833983</v>
      </c>
      <c r="G592" s="6" t="n">
        <v>8002015</v>
      </c>
      <c r="H592" s="6" t="n">
        <v>8020628</v>
      </c>
      <c r="I592" s="6" t="n">
        <v>8084374</v>
      </c>
      <c r="J592" s="6" t="n">
        <v>8201808</v>
      </c>
      <c r="K592" s="6" t="n">
        <v>8279258</v>
      </c>
      <c r="L592" s="6" t="n">
        <v>8442307</v>
      </c>
      <c r="M592" s="6" t="n">
        <v>8653364</v>
      </c>
      <c r="N592" s="6" t="n">
        <v>8853197</v>
      </c>
      <c r="O592" s="6" t="n">
        <v>9095566.99</v>
      </c>
    </row>
    <row r="593" customFormat="false" ht="15" hidden="false" customHeight="false" outlineLevel="0" collapsed="false">
      <c r="A593" s="0" t="s">
        <v>668</v>
      </c>
      <c r="B593" s="0" t="s">
        <v>46</v>
      </c>
      <c r="C593" s="6" t="n">
        <v>52694058</v>
      </c>
      <c r="D593" s="6" t="n">
        <v>54056896</v>
      </c>
      <c r="E593" s="6" t="n">
        <v>54616537</v>
      </c>
      <c r="F593" s="6" t="n">
        <v>56522220</v>
      </c>
      <c r="G593" s="6" t="n">
        <v>57500757</v>
      </c>
      <c r="H593" s="6" t="n">
        <v>59269584</v>
      </c>
      <c r="I593" s="6" t="n">
        <v>56871237</v>
      </c>
      <c r="J593" s="6" t="n">
        <v>58199051</v>
      </c>
      <c r="K593" s="6" t="n">
        <v>59430928.5</v>
      </c>
      <c r="L593" s="6" t="n">
        <v>59933686</v>
      </c>
      <c r="M593" s="6" t="n">
        <v>60300464.03</v>
      </c>
      <c r="N593" s="6" t="n">
        <v>61732630.11</v>
      </c>
      <c r="O593" s="6" t="n">
        <v>62940331</v>
      </c>
    </row>
    <row r="594" customFormat="false" ht="15" hidden="false" customHeight="false" outlineLevel="0" collapsed="false">
      <c r="A594" s="0" t="s">
        <v>669</v>
      </c>
      <c r="B594" s="0" t="s">
        <v>64</v>
      </c>
      <c r="C594" s="6" t="n">
        <v>7374894</v>
      </c>
      <c r="D594" s="6" t="n">
        <v>7533456</v>
      </c>
      <c r="E594" s="6" t="n">
        <v>7687477</v>
      </c>
      <c r="F594" s="6" t="n">
        <v>7750124</v>
      </c>
      <c r="G594" s="6" t="n">
        <v>7962777</v>
      </c>
      <c r="H594" s="6" t="n">
        <v>8014147</v>
      </c>
      <c r="I594" s="6" t="n">
        <v>7992632</v>
      </c>
      <c r="J594" s="6" t="n">
        <v>8067614</v>
      </c>
      <c r="K594" s="6" t="n">
        <v>8153286</v>
      </c>
      <c r="L594" s="6" t="n">
        <v>8153284.13</v>
      </c>
      <c r="M594" s="6" t="n">
        <v>8193163.45</v>
      </c>
      <c r="N594" s="6" t="n">
        <v>8351195.38</v>
      </c>
      <c r="O594" s="6" t="n">
        <v>8608669.99</v>
      </c>
    </row>
    <row r="595" customFormat="false" ht="15" hidden="false" customHeight="false" outlineLevel="0" collapsed="false">
      <c r="A595" s="0" t="s">
        <v>670</v>
      </c>
      <c r="B595" s="0" t="s">
        <v>46</v>
      </c>
      <c r="C595" s="6" t="n">
        <v>24415188</v>
      </c>
      <c r="D595" s="6" t="n">
        <v>24972499</v>
      </c>
      <c r="E595" s="6" t="n">
        <v>25840292</v>
      </c>
      <c r="F595" s="6" t="n">
        <v>26269771</v>
      </c>
      <c r="G595" s="6" t="n">
        <v>26471343</v>
      </c>
      <c r="H595" s="6" t="n">
        <v>27039058</v>
      </c>
      <c r="I595" s="6" t="n">
        <v>26414500</v>
      </c>
      <c r="J595" s="6" t="n">
        <v>27200000</v>
      </c>
      <c r="K595" s="6" t="n">
        <v>27600000</v>
      </c>
      <c r="L595" s="6" t="n">
        <v>28106000</v>
      </c>
      <c r="M595" s="6" t="n">
        <v>28588000</v>
      </c>
      <c r="N595" s="6" t="n">
        <v>29428000</v>
      </c>
      <c r="O595" s="6" t="n">
        <v>30253589</v>
      </c>
    </row>
    <row r="596" customFormat="false" ht="15" hidden="false" customHeight="false" outlineLevel="0" collapsed="false">
      <c r="A596" s="0" t="s">
        <v>671</v>
      </c>
      <c r="B596" s="0" t="s">
        <v>95</v>
      </c>
      <c r="C596" s="6" t="n">
        <v>12084548</v>
      </c>
      <c r="D596" s="6" t="n">
        <v>12379950</v>
      </c>
      <c r="E596" s="6" t="n">
        <v>12719160</v>
      </c>
      <c r="F596" s="6" t="n">
        <v>12780720</v>
      </c>
      <c r="G596" s="6" t="n">
        <v>12644069</v>
      </c>
      <c r="H596" s="6" t="n">
        <v>12707289</v>
      </c>
      <c r="I596" s="6" t="n">
        <v>12834363</v>
      </c>
      <c r="J596" s="6" t="n">
        <v>13026878</v>
      </c>
      <c r="K596" s="6" t="n">
        <v>13352550</v>
      </c>
      <c r="L596" s="6" t="n">
        <v>13519457</v>
      </c>
      <c r="M596" s="6" t="n">
        <v>13789846.14</v>
      </c>
      <c r="N596" s="6" t="n">
        <v>14134592</v>
      </c>
      <c r="O596" s="6" t="n">
        <v>14352264.99</v>
      </c>
    </row>
    <row r="597" customFormat="false" ht="15" hidden="false" customHeight="false" outlineLevel="0" collapsed="false">
      <c r="A597" s="0" t="s">
        <v>672</v>
      </c>
      <c r="B597" s="0" t="s">
        <v>60</v>
      </c>
      <c r="C597" s="6" t="n">
        <v>26693380</v>
      </c>
      <c r="D597" s="6" t="n">
        <v>27546177</v>
      </c>
      <c r="E597" s="6" t="n">
        <v>27855954</v>
      </c>
      <c r="F597" s="6" t="n">
        <v>28247623</v>
      </c>
      <c r="G597" s="6" t="n">
        <v>28515111</v>
      </c>
      <c r="H597" s="6" t="n">
        <v>28930648</v>
      </c>
      <c r="I597" s="6" t="n">
        <v>29558567</v>
      </c>
      <c r="J597" s="6" t="n">
        <v>30295587</v>
      </c>
      <c r="K597" s="6" t="n">
        <v>30870917</v>
      </c>
      <c r="L597" s="6" t="n">
        <v>31473250</v>
      </c>
      <c r="M597" s="6" t="n">
        <v>31999112</v>
      </c>
      <c r="N597" s="6" t="n">
        <v>32523691</v>
      </c>
      <c r="O597" s="6" t="n">
        <v>33082092</v>
      </c>
    </row>
    <row r="598" customFormat="false" ht="15" hidden="false" customHeight="false" outlineLevel="0" collapsed="false">
      <c r="A598" s="0" t="s">
        <v>673</v>
      </c>
      <c r="B598" s="0" t="s">
        <v>146</v>
      </c>
      <c r="C598" s="6" t="n">
        <v>6202292</v>
      </c>
      <c r="D598" s="6" t="n">
        <v>6464887</v>
      </c>
      <c r="E598" s="6" t="n">
        <v>6561230</v>
      </c>
      <c r="F598" s="6" t="n">
        <v>6562247</v>
      </c>
      <c r="G598" s="6" t="n">
        <v>6601309</v>
      </c>
      <c r="H598" s="6" t="n">
        <v>6654037</v>
      </c>
      <c r="I598" s="6" t="n">
        <v>6782677</v>
      </c>
      <c r="J598" s="6" t="n">
        <v>6904101</v>
      </c>
      <c r="K598" s="6" t="n">
        <v>7009619</v>
      </c>
      <c r="L598" s="6" t="n">
        <v>7145247.98</v>
      </c>
      <c r="M598" s="6" t="n">
        <v>7328822.95</v>
      </c>
      <c r="N598" s="6" t="n">
        <v>7542035.83</v>
      </c>
      <c r="O598" s="6" t="n">
        <v>8060465.01</v>
      </c>
    </row>
    <row r="599" customFormat="false" ht="15" hidden="false" customHeight="false" outlineLevel="0" collapsed="false">
      <c r="A599" s="0" t="s">
        <v>674</v>
      </c>
      <c r="B599" s="0" t="s">
        <v>117</v>
      </c>
      <c r="C599" s="6" t="n">
        <v>33368364</v>
      </c>
      <c r="D599" s="6" t="n">
        <v>34398180</v>
      </c>
      <c r="E599" s="6" t="n">
        <v>34864593</v>
      </c>
      <c r="F599" s="6" t="n">
        <v>35341108</v>
      </c>
      <c r="G599" s="6" t="n">
        <v>35592541</v>
      </c>
      <c r="H599" s="6" t="n">
        <v>36293162</v>
      </c>
      <c r="I599" s="6" t="n">
        <v>37296955</v>
      </c>
      <c r="J599" s="6" t="n">
        <v>38075628</v>
      </c>
      <c r="K599" s="6" t="n">
        <v>39180028</v>
      </c>
      <c r="L599" s="6" t="n">
        <v>40181071.47</v>
      </c>
      <c r="M599" s="6" t="n">
        <v>41482475</v>
      </c>
      <c r="N599" s="6" t="n">
        <v>42551091.44</v>
      </c>
      <c r="O599" s="6" t="n">
        <v>43436140.18</v>
      </c>
    </row>
    <row r="600" customFormat="false" ht="15" hidden="false" customHeight="false" outlineLevel="0" collapsed="false">
      <c r="A600" s="0" t="s">
        <v>675</v>
      </c>
      <c r="B600" s="0" t="s">
        <v>46</v>
      </c>
      <c r="C600" s="6" t="n">
        <v>23292736</v>
      </c>
      <c r="D600" s="6" t="n">
        <v>23611862</v>
      </c>
      <c r="E600" s="6" t="n">
        <v>24228337</v>
      </c>
      <c r="F600" s="6" t="n">
        <v>24761034</v>
      </c>
      <c r="G600" s="6" t="n">
        <v>24808893</v>
      </c>
      <c r="H600" s="6" t="n">
        <v>25378026</v>
      </c>
      <c r="I600" s="6" t="n">
        <v>25751940</v>
      </c>
      <c r="J600" s="6" t="n">
        <v>26589533</v>
      </c>
      <c r="K600" s="6" t="n">
        <v>27033579</v>
      </c>
      <c r="L600" s="6" t="n">
        <v>27589155</v>
      </c>
      <c r="M600" s="6" t="n">
        <v>29093265</v>
      </c>
      <c r="N600" s="6" t="n">
        <v>30595409</v>
      </c>
      <c r="O600" s="6" t="n">
        <v>33900488</v>
      </c>
    </row>
    <row r="601" customFormat="false" ht="15" hidden="false" customHeight="false" outlineLevel="0" collapsed="false">
      <c r="A601" s="0" t="s">
        <v>676</v>
      </c>
      <c r="B601" s="0" t="s">
        <v>29</v>
      </c>
      <c r="C601" s="6" t="n">
        <v>14562442</v>
      </c>
      <c r="D601" s="6" t="n">
        <v>14708065</v>
      </c>
      <c r="E601" s="6" t="n">
        <v>15151909</v>
      </c>
      <c r="F601" s="6" t="n">
        <v>15378654</v>
      </c>
      <c r="G601" s="6" t="n">
        <v>15500959</v>
      </c>
      <c r="H601" s="6" t="n">
        <v>15894852.98</v>
      </c>
      <c r="I601" s="6" t="n">
        <v>16516497</v>
      </c>
      <c r="J601" s="6" t="n">
        <v>16931159.99</v>
      </c>
      <c r="K601" s="6" t="n">
        <v>17444783</v>
      </c>
      <c r="L601" s="6" t="n">
        <v>17925717</v>
      </c>
      <c r="M601" s="6" t="n">
        <v>18335502</v>
      </c>
      <c r="N601" s="6" t="n">
        <v>18791269</v>
      </c>
      <c r="O601" s="6" t="n">
        <v>19149140</v>
      </c>
    </row>
    <row r="602" customFormat="false" ht="15" hidden="false" customHeight="false" outlineLevel="0" collapsed="false">
      <c r="A602" s="0" t="s">
        <v>677</v>
      </c>
      <c r="B602" s="0" t="s">
        <v>52</v>
      </c>
      <c r="C602" s="6" t="n">
        <v>3300052</v>
      </c>
      <c r="D602" s="6" t="n">
        <v>3408579</v>
      </c>
      <c r="E602" s="6" t="n">
        <v>3440759</v>
      </c>
      <c r="F602" s="6" t="n">
        <v>3449988</v>
      </c>
      <c r="G602" s="6" t="n">
        <v>3502494</v>
      </c>
      <c r="H602" s="6" t="n">
        <v>3554287.01</v>
      </c>
      <c r="I602" s="6" t="n">
        <v>3588998</v>
      </c>
      <c r="J602" s="6" t="n">
        <v>3693803</v>
      </c>
      <c r="K602" s="6" t="n">
        <v>3812483</v>
      </c>
      <c r="L602" s="6" t="n">
        <v>3921827</v>
      </c>
      <c r="M602" s="6" t="n">
        <v>4014799.98</v>
      </c>
      <c r="N602" s="6" t="n">
        <v>4148737</v>
      </c>
      <c r="O602" s="6" t="n">
        <v>4254342</v>
      </c>
    </row>
    <row r="603" customFormat="false" ht="15" hidden="false" customHeight="false" outlineLevel="0" collapsed="false">
      <c r="A603" s="0" t="s">
        <v>678</v>
      </c>
      <c r="B603" s="0" t="s">
        <v>81</v>
      </c>
      <c r="C603" s="6" t="n">
        <v>25016517</v>
      </c>
      <c r="D603" s="6" t="n">
        <v>25813272</v>
      </c>
      <c r="E603" s="6" t="n">
        <v>26510203</v>
      </c>
      <c r="F603" s="6" t="n">
        <v>27195846</v>
      </c>
      <c r="G603" s="6" t="n">
        <v>27738251</v>
      </c>
      <c r="H603" s="6" t="n">
        <v>28312140.08</v>
      </c>
      <c r="I603" s="6" t="n">
        <v>29241638</v>
      </c>
      <c r="J603" s="6" t="n">
        <v>30046030.68</v>
      </c>
      <c r="K603" s="6" t="n">
        <v>30932044.79</v>
      </c>
      <c r="L603" s="6" t="n">
        <v>31409053.11</v>
      </c>
      <c r="M603" s="6" t="n">
        <v>32067183.89</v>
      </c>
      <c r="N603" s="6" t="n">
        <v>33346828.91</v>
      </c>
      <c r="O603" s="6" t="n">
        <v>34634309.11</v>
      </c>
    </row>
    <row r="604" customFormat="false" ht="15" hidden="false" customHeight="false" outlineLevel="0" collapsed="false">
      <c r="A604" s="0" t="s">
        <v>679</v>
      </c>
      <c r="B604" s="0" t="s">
        <v>79</v>
      </c>
      <c r="C604" s="6" t="n">
        <v>8602684</v>
      </c>
      <c r="D604" s="6" t="n">
        <v>8768739</v>
      </c>
      <c r="E604" s="6" t="n">
        <v>9032697</v>
      </c>
      <c r="F604" s="6" t="n">
        <v>9348840</v>
      </c>
      <c r="G604" s="6" t="n">
        <v>10021323</v>
      </c>
      <c r="H604" s="6" t="n">
        <v>10535761</v>
      </c>
      <c r="I604" s="6" t="n">
        <v>10665927</v>
      </c>
      <c r="J604" s="6" t="n">
        <v>11046212</v>
      </c>
      <c r="K604" s="6" t="n">
        <v>11518614</v>
      </c>
      <c r="L604" s="6" t="n">
        <v>12020441</v>
      </c>
      <c r="M604" s="6" t="n">
        <v>12380282</v>
      </c>
      <c r="N604" s="6" t="n">
        <v>12934549</v>
      </c>
      <c r="O604" s="6" t="n">
        <v>13541492</v>
      </c>
    </row>
    <row r="605" customFormat="false" ht="15" hidden="false" customHeight="false" outlineLevel="0" collapsed="false">
      <c r="A605" s="0" t="s">
        <v>680</v>
      </c>
      <c r="B605" s="0" t="s">
        <v>125</v>
      </c>
      <c r="C605" s="6" t="n">
        <v>2161995</v>
      </c>
      <c r="D605" s="6" t="n">
        <v>2186160</v>
      </c>
      <c r="E605" s="6" t="n">
        <v>2138984</v>
      </c>
      <c r="F605" s="6" t="n">
        <v>2181335</v>
      </c>
      <c r="G605" s="6" t="n">
        <v>2206388</v>
      </c>
      <c r="H605" s="6" t="n">
        <v>2239875.01</v>
      </c>
      <c r="I605" s="6" t="n">
        <v>2283787</v>
      </c>
      <c r="J605" s="6" t="n">
        <v>2340989.99</v>
      </c>
      <c r="K605" s="6" t="n">
        <v>2393352.01</v>
      </c>
      <c r="L605" s="6" t="n">
        <v>2445898</v>
      </c>
      <c r="M605" s="6" t="n">
        <v>2493904</v>
      </c>
      <c r="N605" s="6" t="n">
        <v>2568515</v>
      </c>
      <c r="O605" s="6" t="n">
        <v>2645430</v>
      </c>
    </row>
    <row r="606" customFormat="false" ht="15" hidden="false" customHeight="false" outlineLevel="0" collapsed="false">
      <c r="A606" s="0" t="s">
        <v>681</v>
      </c>
      <c r="B606" s="0" t="s">
        <v>184</v>
      </c>
      <c r="G606" s="6" t="n">
        <v>110229379</v>
      </c>
      <c r="H606" s="6" t="n">
        <v>111558426</v>
      </c>
      <c r="I606" s="6" t="n">
        <v>110117560</v>
      </c>
      <c r="J606" s="6" t="n">
        <v>111372381</v>
      </c>
      <c r="K606" s="6" t="n">
        <v>113531658</v>
      </c>
      <c r="L606" s="6" t="n">
        <v>113796165</v>
      </c>
      <c r="M606" s="6" t="n">
        <v>114958186.18</v>
      </c>
      <c r="N606" s="6" t="n">
        <v>116053285</v>
      </c>
      <c r="O606" s="6" t="n">
        <v>117665280</v>
      </c>
    </row>
    <row r="607" customFormat="false" ht="15" hidden="false" customHeight="false" outlineLevel="0" collapsed="false">
      <c r="A607" s="0" t="s">
        <v>682</v>
      </c>
      <c r="B607" s="0" t="s">
        <v>253</v>
      </c>
      <c r="C607" s="6" t="n">
        <v>17392374</v>
      </c>
      <c r="D607" s="6" t="n">
        <v>17747570</v>
      </c>
      <c r="E607" s="6" t="n">
        <v>17998935</v>
      </c>
      <c r="F607" s="6" t="n">
        <v>17386159</v>
      </c>
      <c r="G607" s="6" t="n">
        <v>17563067</v>
      </c>
      <c r="H607" s="6" t="n">
        <v>17948400.34</v>
      </c>
      <c r="I607" s="6" t="n">
        <v>17585412</v>
      </c>
      <c r="J607" s="6" t="n">
        <v>18024289.1</v>
      </c>
      <c r="K607" s="6" t="n">
        <v>18167240.7</v>
      </c>
      <c r="L607" s="6" t="n">
        <v>18646896.38</v>
      </c>
      <c r="M607" s="6" t="n">
        <v>19112126.9</v>
      </c>
      <c r="N607" s="6" t="n">
        <v>19589622.82</v>
      </c>
      <c r="O607" s="6" t="n">
        <v>20168072.96</v>
      </c>
    </row>
    <row r="608" customFormat="false" ht="15" hidden="false" customHeight="false" outlineLevel="0" collapsed="false">
      <c r="A608" s="0" t="s">
        <v>683</v>
      </c>
      <c r="B608" s="0" t="s">
        <v>101</v>
      </c>
      <c r="C608" s="6" t="n">
        <v>15420069</v>
      </c>
      <c r="D608" s="6" t="n">
        <v>15721763</v>
      </c>
      <c r="E608" s="6" t="n">
        <v>16012298</v>
      </c>
      <c r="F608" s="6" t="n">
        <v>16291330</v>
      </c>
      <c r="G608" s="6" t="n">
        <v>16262294</v>
      </c>
      <c r="H608" s="6" t="n">
        <v>16499583.01</v>
      </c>
      <c r="I608" s="6" t="n">
        <v>16713197</v>
      </c>
      <c r="J608" s="6" t="n">
        <v>17204857.99</v>
      </c>
      <c r="K608" s="6" t="n">
        <v>17377250.01</v>
      </c>
      <c r="L608" s="6" t="n">
        <v>17996503</v>
      </c>
      <c r="M608" s="6" t="n">
        <v>18335415</v>
      </c>
      <c r="N608" s="6" t="n">
        <v>18794448.13</v>
      </c>
      <c r="O608" s="6" t="n">
        <v>19256838</v>
      </c>
    </row>
    <row r="609" customFormat="false" ht="15" hidden="false" customHeight="false" outlineLevel="0" collapsed="false">
      <c r="A609" s="0" t="s">
        <v>684</v>
      </c>
      <c r="B609" s="0" t="s">
        <v>29</v>
      </c>
      <c r="C609" s="6" t="n">
        <v>37793144</v>
      </c>
      <c r="D609" s="6" t="n">
        <v>39130961</v>
      </c>
      <c r="E609" s="6" t="n">
        <v>41505052</v>
      </c>
      <c r="F609" s="6" t="n">
        <v>42968153</v>
      </c>
      <c r="G609" s="6" t="n">
        <v>44033641</v>
      </c>
      <c r="H609" s="6" t="n">
        <v>45433699</v>
      </c>
      <c r="I609" s="6" t="n">
        <v>46571338</v>
      </c>
      <c r="J609" s="6" t="n">
        <v>48145271</v>
      </c>
      <c r="K609" s="6" t="n">
        <v>49532205</v>
      </c>
      <c r="L609" s="6" t="n">
        <v>51105559</v>
      </c>
      <c r="M609" s="6" t="n">
        <v>53321588</v>
      </c>
      <c r="N609" s="6" t="n">
        <v>53321588</v>
      </c>
      <c r="O609" s="6" t="n">
        <v>54268072</v>
      </c>
    </row>
    <row r="610" customFormat="false" ht="15" hidden="false" customHeight="false" outlineLevel="0" collapsed="false">
      <c r="A610" s="0" t="s">
        <v>685</v>
      </c>
      <c r="B610" s="0" t="s">
        <v>75</v>
      </c>
      <c r="C610" s="6" t="n">
        <v>189245902</v>
      </c>
      <c r="D610" s="6" t="n">
        <v>194561996</v>
      </c>
      <c r="E610" s="6" t="n">
        <v>197150539</v>
      </c>
      <c r="F610" s="6" t="n">
        <v>194299529</v>
      </c>
      <c r="G610" s="6" t="n">
        <v>194583138</v>
      </c>
      <c r="H610" s="6" t="n">
        <v>198633840</v>
      </c>
      <c r="I610" s="6" t="n">
        <v>195969877</v>
      </c>
      <c r="J610" s="6" t="n">
        <v>200847045</v>
      </c>
      <c r="K610" s="6" t="n">
        <v>204251802</v>
      </c>
      <c r="L610" s="6" t="n">
        <v>208299806</v>
      </c>
      <c r="M610" s="6" t="n">
        <v>213211002</v>
      </c>
      <c r="N610" s="6" t="n">
        <v>219587898</v>
      </c>
      <c r="O610" s="6" t="n">
        <v>226529696</v>
      </c>
    </row>
    <row r="611" customFormat="false" ht="15" hidden="false" customHeight="false" outlineLevel="0" collapsed="false">
      <c r="A611" s="0" t="s">
        <v>686</v>
      </c>
      <c r="B611" s="0" t="s">
        <v>77</v>
      </c>
      <c r="C611" s="6" t="n">
        <v>64617911</v>
      </c>
      <c r="D611" s="6" t="n">
        <v>64474433</v>
      </c>
      <c r="E611" s="6" t="n">
        <v>64307232</v>
      </c>
      <c r="F611" s="6" t="n">
        <v>64388976</v>
      </c>
      <c r="G611" s="6" t="n">
        <v>65031875</v>
      </c>
      <c r="H611" s="6" t="n">
        <v>65334787</v>
      </c>
      <c r="I611" s="6" t="n">
        <v>65754995</v>
      </c>
      <c r="J611" s="6" t="n">
        <v>66418788</v>
      </c>
      <c r="K611" s="6" t="n">
        <v>66419788</v>
      </c>
      <c r="L611" s="6" t="n">
        <v>66942176</v>
      </c>
      <c r="M611" s="6" t="n">
        <v>67945723</v>
      </c>
      <c r="N611" s="6" t="n">
        <v>67945723</v>
      </c>
      <c r="O611" s="6" t="n">
        <v>68445723</v>
      </c>
    </row>
    <row r="612" customFormat="false" ht="15" hidden="false" customHeight="false" outlineLevel="0" collapsed="false">
      <c r="A612" s="0" t="s">
        <v>687</v>
      </c>
      <c r="B612" s="0" t="s">
        <v>166</v>
      </c>
      <c r="C612" s="6" t="n">
        <v>22043951</v>
      </c>
      <c r="D612" s="6" t="n">
        <v>22465461</v>
      </c>
      <c r="E612" s="6" t="n">
        <v>22458450</v>
      </c>
      <c r="F612" s="6" t="n">
        <v>22467539</v>
      </c>
      <c r="G612" s="6" t="n">
        <v>22921199</v>
      </c>
      <c r="H612" s="6" t="n">
        <v>23225316.37</v>
      </c>
      <c r="I612" s="6" t="n">
        <v>24012769</v>
      </c>
      <c r="J612" s="6" t="n">
        <v>24811160</v>
      </c>
      <c r="K612" s="6" t="n">
        <v>25197610</v>
      </c>
      <c r="L612" s="6" t="n">
        <v>25195829.92</v>
      </c>
      <c r="M612" s="6" t="n">
        <v>25446770.43</v>
      </c>
      <c r="N612" s="6" t="n">
        <v>24867186.01</v>
      </c>
      <c r="O612" s="6" t="n">
        <v>25608108.47</v>
      </c>
    </row>
    <row r="613" customFormat="false" ht="15" hidden="false" customHeight="false" outlineLevel="0" collapsed="false">
      <c r="A613" s="0" t="s">
        <v>688</v>
      </c>
      <c r="B613" s="0" t="s">
        <v>38</v>
      </c>
      <c r="C613" s="6" t="n">
        <v>10619088</v>
      </c>
      <c r="D613" s="6" t="n">
        <v>10969998</v>
      </c>
      <c r="E613" s="6" t="n">
        <v>11368822</v>
      </c>
      <c r="F613" s="6" t="n">
        <v>11720709</v>
      </c>
      <c r="G613" s="6" t="n">
        <v>11822863</v>
      </c>
      <c r="H613" s="6" t="n">
        <v>11995999.01</v>
      </c>
      <c r="I613" s="6" t="n">
        <v>11822499</v>
      </c>
      <c r="J613" s="6" t="n">
        <v>11822499</v>
      </c>
      <c r="K613" s="6" t="n">
        <v>11822499</v>
      </c>
      <c r="L613" s="6" t="n">
        <v>11822499</v>
      </c>
      <c r="M613" s="6" t="n">
        <v>11822499</v>
      </c>
      <c r="N613" s="6" t="n">
        <v>11700000</v>
      </c>
      <c r="O613" s="6" t="n">
        <v>11700000</v>
      </c>
    </row>
    <row r="614" customFormat="false" ht="15" hidden="false" customHeight="false" outlineLevel="0" collapsed="false">
      <c r="A614" s="0" t="s">
        <v>689</v>
      </c>
      <c r="B614" s="0" t="s">
        <v>46</v>
      </c>
      <c r="C614" s="6" t="n">
        <v>137525877</v>
      </c>
      <c r="D614" s="6" t="n">
        <v>142986225</v>
      </c>
      <c r="E614" s="6" t="n">
        <v>144811624</v>
      </c>
      <c r="F614" s="6" t="n">
        <v>148720162</v>
      </c>
      <c r="G614" s="6" t="n">
        <v>152190372</v>
      </c>
      <c r="H614" s="6" t="n">
        <v>157227997</v>
      </c>
      <c r="I614" s="6" t="n">
        <v>154981001</v>
      </c>
      <c r="J614" s="6" t="n">
        <v>158895478</v>
      </c>
      <c r="K614" s="6" t="n">
        <v>162004770</v>
      </c>
      <c r="L614" s="6" t="n">
        <v>162004770</v>
      </c>
      <c r="M614" s="6" t="n">
        <v>164954877</v>
      </c>
      <c r="N614" s="6" t="n">
        <v>169329360</v>
      </c>
      <c r="O614" s="6" t="n">
        <v>174136272</v>
      </c>
    </row>
    <row r="615" customFormat="false" ht="15" hidden="false" customHeight="false" outlineLevel="0" collapsed="false">
      <c r="A615" s="0" t="s">
        <v>690</v>
      </c>
      <c r="B615" s="0" t="s">
        <v>107</v>
      </c>
      <c r="C615" s="6" t="n">
        <v>10316732</v>
      </c>
      <c r="D615" s="6" t="n">
        <v>10800159</v>
      </c>
      <c r="E615" s="6" t="n">
        <v>10922026</v>
      </c>
      <c r="F615" s="6" t="n">
        <v>11143172</v>
      </c>
      <c r="G615" s="6" t="n">
        <v>11270069</v>
      </c>
      <c r="H615" s="6" t="n">
        <v>11276168</v>
      </c>
      <c r="I615" s="6" t="n">
        <v>11647443</v>
      </c>
      <c r="J615" s="6" t="n">
        <v>12114501.21</v>
      </c>
      <c r="K615" s="6" t="n">
        <v>12463207.22</v>
      </c>
      <c r="L615" s="6" t="n">
        <v>12417596.17</v>
      </c>
      <c r="M615" s="6" t="n">
        <v>12700901.15</v>
      </c>
      <c r="N615" s="6" t="n">
        <v>12818537.22</v>
      </c>
      <c r="O615" s="6" t="n">
        <v>13078690.09</v>
      </c>
    </row>
    <row r="616" customFormat="false" ht="15" hidden="false" customHeight="false" outlineLevel="0" collapsed="false">
      <c r="A616" s="0" t="s">
        <v>691</v>
      </c>
      <c r="B616" s="0" t="s">
        <v>146</v>
      </c>
      <c r="C616" s="6" t="n">
        <v>2732460</v>
      </c>
      <c r="D616" s="6" t="n">
        <v>2868885</v>
      </c>
      <c r="E616" s="6" t="n">
        <v>3012118</v>
      </c>
      <c r="F616" s="6" t="n">
        <v>3531331</v>
      </c>
      <c r="G616" s="6" t="n">
        <v>3800336</v>
      </c>
      <c r="H616" s="6" t="n">
        <v>3806209</v>
      </c>
      <c r="I616" s="6" t="n">
        <v>3816478</v>
      </c>
      <c r="J616" s="6" t="n">
        <v>3831449</v>
      </c>
      <c r="K616" s="6" t="n">
        <v>3865315</v>
      </c>
      <c r="L616" s="6" t="n">
        <v>3865315</v>
      </c>
      <c r="M616" s="6" t="n">
        <v>3878978</v>
      </c>
      <c r="N616" s="6" t="n">
        <v>3918873</v>
      </c>
      <c r="O616" s="6" t="n">
        <v>3983053</v>
      </c>
    </row>
    <row r="617" customFormat="false" ht="15" hidden="false" customHeight="false" outlineLevel="0" collapsed="false">
      <c r="A617" s="0" t="s">
        <v>692</v>
      </c>
      <c r="B617" s="0" t="s">
        <v>29</v>
      </c>
      <c r="C617" s="6" t="n">
        <v>10892593</v>
      </c>
      <c r="D617" s="6" t="n">
        <v>11241156</v>
      </c>
      <c r="E617" s="6" t="n">
        <v>11527795</v>
      </c>
      <c r="F617" s="6" t="n">
        <v>11675351</v>
      </c>
      <c r="G617" s="6" t="n">
        <v>11449561</v>
      </c>
      <c r="H617" s="6" t="n">
        <v>11815947</v>
      </c>
      <c r="I617" s="6" t="n">
        <v>12161319</v>
      </c>
      <c r="J617" s="6" t="n">
        <v>11922096</v>
      </c>
      <c r="K617" s="6" t="n">
        <v>12356116</v>
      </c>
      <c r="L617" s="6" t="n">
        <v>12749523</v>
      </c>
      <c r="M617" s="6" t="n">
        <v>12850370</v>
      </c>
      <c r="N617" s="6" t="n">
        <v>13384538.13</v>
      </c>
      <c r="O617" s="6" t="n">
        <v>13985297</v>
      </c>
    </row>
    <row r="618" customFormat="false" ht="15" hidden="false" customHeight="false" outlineLevel="0" collapsed="false">
      <c r="A618" s="0" t="s">
        <v>693</v>
      </c>
      <c r="B618" s="0" t="s">
        <v>161</v>
      </c>
      <c r="G618" s="6" t="n">
        <v>6060075</v>
      </c>
      <c r="H618" s="6" t="n">
        <v>6159975</v>
      </c>
      <c r="I618" s="6" t="n">
        <v>6176000</v>
      </c>
      <c r="J618" s="6" t="n">
        <v>6325000</v>
      </c>
      <c r="K618" s="6" t="n">
        <v>6325000</v>
      </c>
      <c r="L618" s="6" t="n">
        <v>6426780</v>
      </c>
      <c r="M618" s="6" t="n">
        <v>6599698</v>
      </c>
      <c r="N618" s="6" t="n">
        <v>7354399</v>
      </c>
      <c r="O618" s="6" t="n">
        <v>7625307</v>
      </c>
    </row>
    <row r="619" customFormat="false" ht="15" hidden="false" customHeight="false" outlineLevel="0" collapsed="false">
      <c r="A619" s="0" t="s">
        <v>694</v>
      </c>
      <c r="B619" s="0" t="s">
        <v>253</v>
      </c>
      <c r="C619" s="6" t="n">
        <v>19946833</v>
      </c>
      <c r="D619" s="6" t="n">
        <v>20622047</v>
      </c>
      <c r="E619" s="6" t="n">
        <v>20628176</v>
      </c>
      <c r="F619" s="6" t="n">
        <v>20442067</v>
      </c>
      <c r="G619" s="6" t="n">
        <v>20455941</v>
      </c>
      <c r="H619" s="6" t="n">
        <v>20759415</v>
      </c>
      <c r="I619" s="6" t="n">
        <v>20784174</v>
      </c>
      <c r="J619" s="6" t="n">
        <v>21154821.01</v>
      </c>
      <c r="K619" s="6" t="n">
        <v>21154821.01</v>
      </c>
      <c r="L619" s="6" t="n">
        <v>20986560</v>
      </c>
      <c r="M619" s="6" t="n">
        <v>21154821</v>
      </c>
      <c r="N619" s="6" t="n">
        <v>21470028</v>
      </c>
      <c r="O619" s="6" t="n">
        <v>21772541</v>
      </c>
    </row>
    <row r="620" customFormat="false" ht="15" hidden="false" customHeight="false" outlineLevel="0" collapsed="false">
      <c r="A620" s="0" t="s">
        <v>695</v>
      </c>
      <c r="B620" s="0" t="s">
        <v>68</v>
      </c>
      <c r="C620" s="6" t="n">
        <v>33215781</v>
      </c>
      <c r="D620" s="6" t="n">
        <v>34208161</v>
      </c>
      <c r="E620" s="6" t="n">
        <v>35231941</v>
      </c>
      <c r="F620" s="6" t="n">
        <v>36109217</v>
      </c>
      <c r="G620" s="6" t="n">
        <v>36109217</v>
      </c>
      <c r="H620" s="6" t="n">
        <v>36273420</v>
      </c>
      <c r="I620" s="6" t="n">
        <v>36832473</v>
      </c>
      <c r="J620" s="6" t="n">
        <v>37200797</v>
      </c>
      <c r="K620" s="6" t="n">
        <v>37941094</v>
      </c>
      <c r="L620" s="6" t="n">
        <v>37941094</v>
      </c>
      <c r="M620" s="6" t="n">
        <v>37941094</v>
      </c>
      <c r="N620" s="6" t="n">
        <v>37941094</v>
      </c>
      <c r="O620" s="6" t="n">
        <v>37919063.27</v>
      </c>
    </row>
    <row r="621" customFormat="false" ht="15" hidden="false" customHeight="false" outlineLevel="0" collapsed="false">
      <c r="A621" s="0" t="s">
        <v>696</v>
      </c>
      <c r="B621" s="0" t="s">
        <v>223</v>
      </c>
      <c r="C621" s="6" t="n">
        <v>9839204</v>
      </c>
      <c r="D621" s="6" t="n">
        <v>10166661</v>
      </c>
      <c r="E621" s="6" t="n">
        <v>10379772</v>
      </c>
      <c r="F621" s="6" t="n">
        <v>10502406</v>
      </c>
      <c r="G621" s="6" t="n">
        <v>10751559</v>
      </c>
      <c r="H621" s="6" t="n">
        <v>10923001.35</v>
      </c>
      <c r="I621" s="6" t="n">
        <v>11206284</v>
      </c>
      <c r="J621" s="6" t="n">
        <v>11540065.36</v>
      </c>
      <c r="K621" s="6" t="n">
        <v>11869431.7</v>
      </c>
      <c r="L621" s="6" t="n">
        <v>12160964.98</v>
      </c>
      <c r="M621" s="6" t="n">
        <v>12537918</v>
      </c>
      <c r="N621" s="6" t="n">
        <v>13268256.01</v>
      </c>
      <c r="O621" s="6" t="n">
        <v>13710717</v>
      </c>
    </row>
    <row r="622" customFormat="false" ht="15" hidden="false" customHeight="false" outlineLevel="0" collapsed="false">
      <c r="A622" s="0" t="s">
        <v>697</v>
      </c>
      <c r="B622" s="0" t="s">
        <v>46</v>
      </c>
      <c r="C622" s="6" t="n">
        <v>41563996</v>
      </c>
      <c r="D622" s="6" t="n">
        <v>42829245</v>
      </c>
      <c r="E622" s="6" t="n">
        <v>43584241</v>
      </c>
      <c r="F622" s="6" t="n">
        <v>44620595</v>
      </c>
      <c r="G622" s="6" t="n">
        <v>44699773</v>
      </c>
      <c r="H622" s="6" t="n">
        <v>45667542</v>
      </c>
      <c r="I622" s="6" t="n">
        <v>46885684</v>
      </c>
      <c r="J622" s="6" t="n">
        <v>47465487.6</v>
      </c>
      <c r="K622" s="6" t="n">
        <v>47899661.97</v>
      </c>
      <c r="L622" s="6" t="n">
        <v>48674239.99</v>
      </c>
      <c r="M622" s="6" t="n">
        <v>49261189.3</v>
      </c>
      <c r="N622" s="6" t="n">
        <v>50116071.98</v>
      </c>
      <c r="O622" s="6" t="n">
        <v>52020176.1</v>
      </c>
    </row>
    <row r="623" customFormat="false" ht="15" hidden="false" customHeight="false" outlineLevel="0" collapsed="false">
      <c r="A623" s="0" t="s">
        <v>698</v>
      </c>
      <c r="B623" s="0" t="s">
        <v>77</v>
      </c>
      <c r="C623" s="6" t="n">
        <v>8832984</v>
      </c>
      <c r="D623" s="6" t="n">
        <v>9149021</v>
      </c>
      <c r="E623" s="6" t="n">
        <v>9602546</v>
      </c>
      <c r="F623" s="6" t="n">
        <v>9760465</v>
      </c>
      <c r="G623" s="6" t="n">
        <v>9877133</v>
      </c>
      <c r="H623" s="6" t="n">
        <v>9956759</v>
      </c>
      <c r="I623" s="6" t="n">
        <v>10031414</v>
      </c>
      <c r="J623" s="6" t="n">
        <v>10226754</v>
      </c>
      <c r="K623" s="6" t="n">
        <v>10421459</v>
      </c>
      <c r="L623" s="6" t="n">
        <v>10598500</v>
      </c>
      <c r="M623" s="6" t="n">
        <v>10799446</v>
      </c>
      <c r="N623" s="6" t="n">
        <v>11000869</v>
      </c>
      <c r="O623" s="6" t="n">
        <v>11247117.52</v>
      </c>
    </row>
    <row r="624" customFormat="false" ht="15" hidden="false" customHeight="false" outlineLevel="0" collapsed="false">
      <c r="A624" s="0" t="s">
        <v>699</v>
      </c>
      <c r="B624" s="0" t="s">
        <v>129</v>
      </c>
      <c r="C624" s="6" t="n">
        <v>7499018</v>
      </c>
      <c r="D624" s="6" t="n">
        <v>7775835</v>
      </c>
      <c r="E624" s="6" t="n">
        <v>7865677</v>
      </c>
      <c r="F624" s="6" t="n">
        <v>8018839</v>
      </c>
      <c r="G624" s="6" t="n">
        <v>8027220</v>
      </c>
      <c r="H624" s="6" t="n">
        <v>8181958</v>
      </c>
      <c r="I624" s="6" t="n">
        <v>8440458</v>
      </c>
      <c r="J624" s="6" t="n">
        <v>8617708</v>
      </c>
      <c r="K624" s="6" t="n">
        <v>8889938</v>
      </c>
      <c r="L624" s="6" t="n">
        <v>9000168</v>
      </c>
      <c r="M624" s="6" t="n">
        <v>9275397</v>
      </c>
      <c r="N624" s="6" t="n">
        <v>9548000</v>
      </c>
      <c r="O624" s="6" t="n">
        <v>10383450</v>
      </c>
    </row>
    <row r="625" customFormat="false" ht="15" hidden="false" customHeight="false" outlineLevel="0" collapsed="false">
      <c r="A625" s="0" t="s">
        <v>700</v>
      </c>
      <c r="B625" s="0" t="s">
        <v>177</v>
      </c>
      <c r="C625" s="6" t="n">
        <v>10495565</v>
      </c>
      <c r="D625" s="6" t="n">
        <v>11225065</v>
      </c>
      <c r="E625" s="6" t="n">
        <v>10904941</v>
      </c>
      <c r="F625" s="6" t="n">
        <v>11330366</v>
      </c>
      <c r="G625" s="6" t="n">
        <v>11450415</v>
      </c>
      <c r="H625" s="6" t="n">
        <v>11568095</v>
      </c>
      <c r="I625" s="6" t="n">
        <v>10936196</v>
      </c>
      <c r="J625" s="6" t="n">
        <v>11241790</v>
      </c>
      <c r="K625" s="6" t="n">
        <v>11241790</v>
      </c>
      <c r="L625" s="6" t="n">
        <v>11241790</v>
      </c>
      <c r="M625" s="6" t="n">
        <v>11714240</v>
      </c>
      <c r="N625" s="6" t="n">
        <v>12215739</v>
      </c>
      <c r="O625" s="6" t="n">
        <v>12696449</v>
      </c>
    </row>
    <row r="626" customFormat="false" ht="15" hidden="false" customHeight="false" outlineLevel="0" collapsed="false">
      <c r="A626" s="0" t="s">
        <v>701</v>
      </c>
      <c r="B626" s="0" t="s">
        <v>27</v>
      </c>
      <c r="C626" s="6" t="n">
        <v>4019928</v>
      </c>
      <c r="D626" s="6" t="n">
        <v>4145506</v>
      </c>
      <c r="E626" s="6" t="n">
        <v>4210975</v>
      </c>
      <c r="F626" s="6" t="n">
        <v>4134402</v>
      </c>
      <c r="G626" s="6" t="n">
        <v>4315677</v>
      </c>
      <c r="H626" s="6" t="n">
        <v>4368330.5</v>
      </c>
      <c r="I626" s="6" t="n">
        <v>4314493</v>
      </c>
      <c r="J626" s="6" t="n">
        <v>4381853</v>
      </c>
      <c r="K626" s="6" t="n">
        <v>4469490</v>
      </c>
      <c r="L626" s="6" t="n">
        <v>4569743</v>
      </c>
      <c r="M626" s="6" t="n">
        <v>4640116.99</v>
      </c>
      <c r="N626" s="6" t="n">
        <v>4746223.99</v>
      </c>
      <c r="O626" s="6" t="n">
        <v>4957554</v>
      </c>
    </row>
    <row r="627" customFormat="false" ht="15" hidden="false" customHeight="false" outlineLevel="0" collapsed="false">
      <c r="A627" s="0" t="s">
        <v>702</v>
      </c>
      <c r="B627" s="0" t="s">
        <v>55</v>
      </c>
      <c r="C627" s="6" t="n">
        <v>52824298</v>
      </c>
      <c r="D627" s="6" t="n">
        <v>53740744</v>
      </c>
      <c r="E627" s="6" t="n">
        <v>54772501</v>
      </c>
      <c r="F627" s="6" t="n">
        <v>53287240</v>
      </c>
      <c r="G627" s="6" t="n">
        <v>56221098</v>
      </c>
      <c r="H627" s="6" t="n">
        <v>56814887</v>
      </c>
      <c r="I627" s="6" t="n">
        <v>57346500</v>
      </c>
      <c r="J627" s="6" t="n">
        <v>58780816</v>
      </c>
      <c r="K627" s="6" t="n">
        <v>60564050</v>
      </c>
      <c r="L627" s="6" t="n">
        <v>61753256</v>
      </c>
      <c r="M627" s="6" t="n">
        <v>64550251</v>
      </c>
      <c r="N627" s="6" t="n">
        <v>66529171.51</v>
      </c>
      <c r="O627" s="6" t="n">
        <v>69829981</v>
      </c>
    </row>
    <row r="628" customFormat="false" ht="15" hidden="false" customHeight="false" outlineLevel="0" collapsed="false">
      <c r="A628" s="0" t="s">
        <v>703</v>
      </c>
      <c r="B628" s="0" t="s">
        <v>64</v>
      </c>
      <c r="C628" s="6" t="n">
        <v>7439930</v>
      </c>
      <c r="D628" s="6" t="n">
        <v>7475963</v>
      </c>
      <c r="E628" s="6" t="n">
        <v>7499312</v>
      </c>
      <c r="F628" s="6" t="n">
        <v>7571745</v>
      </c>
      <c r="G628" s="6" t="n">
        <v>7604984</v>
      </c>
      <c r="H628" s="6" t="n">
        <v>7614558.52</v>
      </c>
      <c r="I628" s="6" t="n">
        <v>7543367</v>
      </c>
      <c r="J628" s="6" t="n">
        <v>7578889</v>
      </c>
      <c r="K628" s="6" t="n">
        <v>7676159.98</v>
      </c>
      <c r="L628" s="6" t="n">
        <v>7677990.12</v>
      </c>
      <c r="M628" s="6" t="n">
        <v>7778685.93</v>
      </c>
      <c r="N628" s="6" t="n">
        <v>7929032.6</v>
      </c>
      <c r="O628" s="6" t="n">
        <v>8203534.05</v>
      </c>
    </row>
    <row r="629" customFormat="false" ht="15" hidden="false" customHeight="false" outlineLevel="0" collapsed="false">
      <c r="A629" s="0" t="s">
        <v>704</v>
      </c>
      <c r="B629" s="0" t="s">
        <v>101</v>
      </c>
      <c r="C629" s="6" t="n">
        <v>37399571</v>
      </c>
      <c r="D629" s="6" t="n">
        <v>38161196</v>
      </c>
      <c r="E629" s="6" t="n">
        <v>39110273</v>
      </c>
      <c r="F629" s="6" t="n">
        <v>39618507</v>
      </c>
      <c r="G629" s="6" t="n">
        <v>39677240</v>
      </c>
      <c r="H629" s="6" t="n">
        <v>40205813</v>
      </c>
      <c r="I629" s="6" t="n">
        <v>41225736</v>
      </c>
      <c r="J629" s="6" t="n">
        <v>42034686</v>
      </c>
      <c r="K629" s="6" t="n">
        <v>42825363</v>
      </c>
      <c r="L629" s="6" t="n">
        <v>43336806</v>
      </c>
      <c r="M629" s="6" t="n">
        <v>44228775</v>
      </c>
      <c r="N629" s="6" t="n">
        <v>45069557</v>
      </c>
      <c r="O629" s="6" t="n">
        <v>45404897</v>
      </c>
    </row>
    <row r="630" customFormat="false" ht="15" hidden="false" customHeight="false" outlineLevel="0" collapsed="false">
      <c r="A630" s="0" t="s">
        <v>705</v>
      </c>
      <c r="B630" s="0" t="s">
        <v>75</v>
      </c>
      <c r="C630" s="6" t="n">
        <v>118140276</v>
      </c>
      <c r="D630" s="6" t="n">
        <v>120491267</v>
      </c>
      <c r="E630" s="6" t="n">
        <v>120792495</v>
      </c>
      <c r="F630" s="6" t="n">
        <v>120792495</v>
      </c>
      <c r="G630" s="6" t="n">
        <v>119571457</v>
      </c>
      <c r="H630" s="6" t="n">
        <v>121096336</v>
      </c>
      <c r="I630" s="6" t="n">
        <v>121012994</v>
      </c>
      <c r="J630" s="6" t="n">
        <v>123409050.98</v>
      </c>
      <c r="K630" s="6" t="n">
        <v>125852550</v>
      </c>
      <c r="L630" s="6" t="n">
        <v>125852550</v>
      </c>
      <c r="M630" s="6" t="n">
        <v>127831656</v>
      </c>
      <c r="N630" s="6" t="n">
        <v>130132626.01</v>
      </c>
      <c r="O630" s="6" t="n">
        <v>134565503</v>
      </c>
    </row>
    <row r="631" customFormat="false" ht="15" hidden="false" customHeight="false" outlineLevel="0" collapsed="false">
      <c r="A631" s="0" t="s">
        <v>706</v>
      </c>
      <c r="B631" s="0" t="s">
        <v>25</v>
      </c>
      <c r="C631" s="6" t="n">
        <v>29794336</v>
      </c>
      <c r="D631" s="6" t="n">
        <v>30375422</v>
      </c>
      <c r="E631" s="6" t="n">
        <v>30745865</v>
      </c>
      <c r="F631" s="6" t="n">
        <v>30745865</v>
      </c>
      <c r="G631" s="6" t="n">
        <v>30760865</v>
      </c>
      <c r="H631" s="6" t="n">
        <v>30774199</v>
      </c>
      <c r="I631" s="6" t="n">
        <v>30005865</v>
      </c>
      <c r="J631" s="6" t="n">
        <v>30005865</v>
      </c>
      <c r="K631" s="6" t="n">
        <v>30005865</v>
      </c>
      <c r="L631" s="6" t="n">
        <v>30005865</v>
      </c>
      <c r="M631" s="6" t="n">
        <v>30005865</v>
      </c>
      <c r="N631" s="6" t="n">
        <v>30005865</v>
      </c>
      <c r="O631" s="6" t="n">
        <v>30005865</v>
      </c>
    </row>
    <row r="632" customFormat="false" ht="15" hidden="false" customHeight="false" outlineLevel="0" collapsed="false">
      <c r="A632" s="0" t="s">
        <v>707</v>
      </c>
      <c r="B632" s="0" t="s">
        <v>55</v>
      </c>
      <c r="C632" s="6" t="n">
        <v>37636494</v>
      </c>
      <c r="D632" s="6" t="n">
        <v>39100915</v>
      </c>
      <c r="E632" s="6" t="n">
        <v>39912277</v>
      </c>
      <c r="F632" s="6" t="n">
        <v>40707172</v>
      </c>
      <c r="G632" s="6" t="n">
        <v>40944871</v>
      </c>
      <c r="H632" s="6" t="n">
        <v>41748820</v>
      </c>
      <c r="I632" s="6" t="n">
        <v>42982780</v>
      </c>
      <c r="J632" s="6" t="n">
        <v>43707511</v>
      </c>
      <c r="K632" s="6" t="n">
        <v>44421540</v>
      </c>
      <c r="L632" s="6" t="n">
        <v>44956028</v>
      </c>
      <c r="M632" s="6" t="n">
        <v>45499324</v>
      </c>
      <c r="N632" s="6" t="n">
        <v>46420885</v>
      </c>
      <c r="O632" s="6" t="n">
        <v>47601917</v>
      </c>
    </row>
    <row r="633" customFormat="false" ht="15" hidden="false" customHeight="false" outlineLevel="0" collapsed="false">
      <c r="A633" s="0" t="s">
        <v>708</v>
      </c>
      <c r="B633" s="0" t="s">
        <v>177</v>
      </c>
      <c r="C633" s="6" t="n">
        <v>52119582</v>
      </c>
      <c r="D633" s="6" t="n">
        <v>54244351</v>
      </c>
      <c r="E633" s="6" t="n">
        <v>56359398</v>
      </c>
      <c r="F633" s="6" t="n">
        <v>57334456</v>
      </c>
      <c r="G633" s="6" t="n">
        <v>57610236</v>
      </c>
      <c r="H633" s="6" t="n">
        <v>59161047</v>
      </c>
      <c r="I633" s="6" t="n">
        <v>60998613</v>
      </c>
      <c r="J633" s="6" t="n">
        <v>61639745</v>
      </c>
      <c r="K633" s="6" t="n">
        <v>63403533</v>
      </c>
      <c r="L633" s="6" t="n">
        <v>65213763</v>
      </c>
      <c r="M633" s="6" t="n">
        <v>66358363</v>
      </c>
      <c r="N633" s="6" t="n">
        <v>66968860</v>
      </c>
      <c r="O633" s="6" t="n">
        <v>68973998</v>
      </c>
    </row>
    <row r="634" customFormat="false" ht="15" hidden="false" customHeight="false" outlineLevel="0" collapsed="false">
      <c r="A634" s="0" t="s">
        <v>709</v>
      </c>
      <c r="B634" s="0" t="s">
        <v>75</v>
      </c>
      <c r="G634" s="6" t="n">
        <v>70542880</v>
      </c>
      <c r="H634" s="6" t="n">
        <v>71685140</v>
      </c>
      <c r="I634" s="6" t="n">
        <v>73205541</v>
      </c>
      <c r="J634" s="6" t="n">
        <v>74883448</v>
      </c>
      <c r="K634" s="6" t="n">
        <v>73744857</v>
      </c>
      <c r="L634" s="6" t="n">
        <v>72146161</v>
      </c>
      <c r="M634" s="6" t="n">
        <v>72916071</v>
      </c>
      <c r="N634" s="6" t="n">
        <v>73482445</v>
      </c>
      <c r="O634" s="6" t="n">
        <v>74097447.95</v>
      </c>
    </row>
    <row r="635" customFormat="false" ht="15" hidden="false" customHeight="false" outlineLevel="0" collapsed="false">
      <c r="A635" s="0" t="s">
        <v>710</v>
      </c>
      <c r="B635" s="0" t="s">
        <v>75</v>
      </c>
      <c r="G635" s="6" t="n">
        <v>40114502</v>
      </c>
      <c r="H635" s="6" t="n">
        <v>40461472</v>
      </c>
      <c r="I635" s="6" t="n">
        <v>41618997</v>
      </c>
      <c r="J635" s="6" t="n">
        <v>43085972</v>
      </c>
      <c r="K635" s="6" t="n">
        <v>45406512</v>
      </c>
      <c r="L635" s="6" t="n">
        <v>46919747</v>
      </c>
      <c r="M635" s="6" t="n">
        <v>47093290</v>
      </c>
      <c r="N635" s="6" t="n">
        <v>47000086</v>
      </c>
      <c r="O635" s="6" t="n">
        <v>47641480</v>
      </c>
    </row>
    <row r="636" customFormat="false" ht="15" hidden="false" customHeight="false" outlineLevel="0" collapsed="false">
      <c r="A636" s="0" t="s">
        <v>711</v>
      </c>
      <c r="B636" s="0" t="s">
        <v>75</v>
      </c>
      <c r="G636" s="6" t="n">
        <v>47330315</v>
      </c>
      <c r="H636" s="6" t="n">
        <v>44183354</v>
      </c>
      <c r="I636" s="6" t="n">
        <v>47315438</v>
      </c>
      <c r="J636" s="6" t="n">
        <v>47764384</v>
      </c>
      <c r="K636" s="6" t="n">
        <v>49977829</v>
      </c>
      <c r="L636" s="6" t="n">
        <v>51677486</v>
      </c>
      <c r="M636" s="6" t="n">
        <v>51633934</v>
      </c>
      <c r="N636" s="6" t="n">
        <v>51729096</v>
      </c>
      <c r="O636" s="6" t="n">
        <v>52023322</v>
      </c>
    </row>
    <row r="637" customFormat="false" ht="15" hidden="false" customHeight="false" outlineLevel="0" collapsed="false">
      <c r="A637" s="0" t="s">
        <v>712</v>
      </c>
      <c r="B637" s="0" t="s">
        <v>75</v>
      </c>
      <c r="C637" s="6" t="n">
        <v>64652951</v>
      </c>
      <c r="D637" s="6" t="n">
        <v>66752919</v>
      </c>
      <c r="E637" s="6" t="n">
        <v>67499583</v>
      </c>
      <c r="F637" s="6" t="n">
        <v>68950217</v>
      </c>
    </row>
    <row r="638" customFormat="false" ht="15" hidden="false" customHeight="false" outlineLevel="0" collapsed="false">
      <c r="A638" s="0" t="s">
        <v>713</v>
      </c>
      <c r="B638" s="0" t="s">
        <v>75</v>
      </c>
      <c r="C638" s="6" t="n">
        <v>55577993</v>
      </c>
      <c r="D638" s="6" t="n">
        <v>57357958</v>
      </c>
      <c r="E638" s="6" t="n">
        <v>57580741</v>
      </c>
      <c r="F638" s="6" t="n">
        <v>57549331</v>
      </c>
    </row>
    <row r="639" customFormat="false" ht="15" hidden="false" customHeight="false" outlineLevel="0" collapsed="false">
      <c r="A639" s="0" t="s">
        <v>714</v>
      </c>
      <c r="B639" s="0" t="s">
        <v>75</v>
      </c>
      <c r="C639" s="6" t="n">
        <v>37728819</v>
      </c>
      <c r="D639" s="6" t="n">
        <v>38690020</v>
      </c>
      <c r="E639" s="6" t="n">
        <v>38938323</v>
      </c>
      <c r="F639" s="6" t="n">
        <v>38849314</v>
      </c>
    </row>
    <row r="640" customFormat="false" ht="15" hidden="false" customHeight="false" outlineLevel="0" collapsed="false">
      <c r="A640" s="0" t="s">
        <v>715</v>
      </c>
      <c r="B640" s="0" t="s">
        <v>161</v>
      </c>
      <c r="C640" s="6" t="n">
        <v>1689264</v>
      </c>
      <c r="D640" s="6" t="n">
        <v>1731976</v>
      </c>
      <c r="E640" s="6" t="n">
        <v>1756658</v>
      </c>
      <c r="F640" s="6" t="n">
        <v>1787758</v>
      </c>
      <c r="G640" s="6" t="n">
        <v>1791600</v>
      </c>
      <c r="H640" s="6" t="n">
        <v>1825366.99</v>
      </c>
      <c r="I640" s="6" t="n">
        <v>1837379</v>
      </c>
      <c r="J640" s="6" t="n">
        <v>1837316</v>
      </c>
      <c r="K640" s="6" t="n">
        <v>1874062.01</v>
      </c>
      <c r="L640" s="6" t="n">
        <v>1905443</v>
      </c>
      <c r="M640" s="6" t="n">
        <v>1943551</v>
      </c>
      <c r="N640" s="6" t="n">
        <v>1982422.01</v>
      </c>
      <c r="O640" s="6" t="n">
        <v>2022070.01</v>
      </c>
    </row>
    <row r="641" customFormat="false" ht="15" hidden="false" customHeight="false" outlineLevel="0" collapsed="false">
      <c r="A641" s="0" t="s">
        <v>716</v>
      </c>
      <c r="B641" s="0" t="s">
        <v>101</v>
      </c>
      <c r="C641" s="6" t="n">
        <v>43887530</v>
      </c>
      <c r="D641" s="6" t="n">
        <v>45182211</v>
      </c>
      <c r="E641" s="6" t="n">
        <v>46469906</v>
      </c>
      <c r="F641" s="6" t="n">
        <v>46394975</v>
      </c>
      <c r="G641" s="6" t="n">
        <v>46886290</v>
      </c>
      <c r="H641" s="6" t="n">
        <v>47609382</v>
      </c>
      <c r="I641" s="6" t="n">
        <v>47564180</v>
      </c>
      <c r="J641" s="6" t="n">
        <v>47564179.99</v>
      </c>
      <c r="K641" s="6" t="n">
        <v>48596537.01</v>
      </c>
      <c r="L641" s="6" t="n">
        <v>48596536.99</v>
      </c>
      <c r="M641" s="6" t="n">
        <v>49700916</v>
      </c>
      <c r="N641" s="6" t="n">
        <v>50982122</v>
      </c>
      <c r="O641" s="6" t="n">
        <v>51884996</v>
      </c>
    </row>
    <row r="642" customFormat="false" ht="15" hidden="false" customHeight="false" outlineLevel="0" collapsed="false">
      <c r="A642" s="0" t="s">
        <v>717</v>
      </c>
      <c r="B642" s="0" t="s">
        <v>142</v>
      </c>
      <c r="C642" s="6" t="n">
        <v>36059621</v>
      </c>
      <c r="D642" s="6" t="n">
        <v>37147748</v>
      </c>
      <c r="E642" s="6" t="n">
        <v>38475114</v>
      </c>
      <c r="F642" s="6" t="n">
        <v>40139523</v>
      </c>
      <c r="G642" s="6" t="n">
        <v>41543083</v>
      </c>
      <c r="H642" s="6" t="n">
        <v>42376023.01</v>
      </c>
      <c r="I642" s="6" t="n">
        <v>43769697</v>
      </c>
      <c r="J642" s="6" t="n">
        <v>45908405</v>
      </c>
      <c r="K642" s="6" t="n">
        <v>50193326.43</v>
      </c>
      <c r="L642" s="6" t="n">
        <v>52323434.03</v>
      </c>
      <c r="M642" s="6" t="n">
        <v>55030037.66</v>
      </c>
      <c r="N642" s="6" t="n">
        <v>56223549</v>
      </c>
      <c r="O642" s="6" t="n">
        <v>58737403.62</v>
      </c>
    </row>
    <row r="643" customFormat="false" ht="15" hidden="false" customHeight="false" outlineLevel="0" collapsed="false">
      <c r="A643" s="0" t="s">
        <v>718</v>
      </c>
      <c r="B643" s="0" t="s">
        <v>31</v>
      </c>
      <c r="C643" s="6" t="n">
        <v>16665190</v>
      </c>
      <c r="D643" s="6" t="n">
        <v>17233724</v>
      </c>
      <c r="E643" s="6" t="n">
        <v>17544297</v>
      </c>
      <c r="F643" s="6" t="n">
        <v>17856130</v>
      </c>
      <c r="G643" s="6" t="n">
        <v>18009043</v>
      </c>
      <c r="H643" s="6" t="n">
        <v>18360662.99</v>
      </c>
      <c r="I643" s="6" t="n">
        <v>17662147</v>
      </c>
      <c r="J643" s="6" t="n">
        <v>18184759</v>
      </c>
      <c r="K643" s="6" t="n">
        <v>18755667</v>
      </c>
      <c r="L643" s="6" t="n">
        <v>19266635.01</v>
      </c>
      <c r="M643" s="6" t="n">
        <v>19748300.99</v>
      </c>
      <c r="N643" s="6" t="n">
        <v>20242009.06</v>
      </c>
      <c r="O643" s="6" t="n">
        <v>21000112.7</v>
      </c>
    </row>
    <row r="644" customFormat="false" ht="15" hidden="false" customHeight="false" outlineLevel="0" collapsed="false">
      <c r="A644" s="0" t="s">
        <v>719</v>
      </c>
      <c r="B644" s="0" t="s">
        <v>46</v>
      </c>
      <c r="C644" s="6" t="n">
        <v>2898656</v>
      </c>
      <c r="D644" s="6" t="n">
        <v>2873534</v>
      </c>
      <c r="E644" s="6" t="n">
        <v>2586320</v>
      </c>
      <c r="F644" s="6" t="n">
        <v>2548086</v>
      </c>
      <c r="G644" s="6" t="n">
        <v>2530339</v>
      </c>
      <c r="H644" s="6" t="n">
        <v>2453424</v>
      </c>
      <c r="I644" s="6" t="n">
        <v>2248277</v>
      </c>
      <c r="J644" s="6" t="n">
        <v>2664651</v>
      </c>
      <c r="L644" s="6" t="n">
        <v>3065860</v>
      </c>
      <c r="M644" s="6" t="n">
        <v>3394568</v>
      </c>
      <c r="N644" s="6" t="n">
        <v>4394568</v>
      </c>
      <c r="O644" s="6" t="n">
        <v>4507884</v>
      </c>
    </row>
    <row r="645" customFormat="false" ht="15" hidden="false" customHeight="false" outlineLevel="0" collapsed="false">
      <c r="A645" s="0" t="s">
        <v>720</v>
      </c>
      <c r="B645" s="0" t="s">
        <v>256</v>
      </c>
      <c r="C645" s="6" t="n">
        <v>36710416</v>
      </c>
      <c r="D645" s="6" t="n">
        <v>38087055</v>
      </c>
      <c r="E645" s="6" t="n">
        <v>39125164</v>
      </c>
      <c r="F645" s="6" t="n">
        <v>39921252</v>
      </c>
      <c r="G645" s="6" t="n">
        <v>39921251</v>
      </c>
      <c r="H645" s="6" t="n">
        <v>40715493</v>
      </c>
      <c r="I645" s="6" t="n">
        <v>41832079</v>
      </c>
      <c r="J645" s="6" t="n">
        <v>42952974</v>
      </c>
      <c r="K645" s="6" t="n">
        <v>44021248</v>
      </c>
      <c r="L645" s="6" t="n">
        <v>44667346</v>
      </c>
      <c r="M645" s="6" t="n">
        <v>45784030</v>
      </c>
      <c r="N645" s="6" t="n">
        <v>46695000.01</v>
      </c>
      <c r="O645" s="6" t="n">
        <v>47849999.99</v>
      </c>
    </row>
    <row r="646" customFormat="false" ht="15" hidden="false" customHeight="false" outlineLevel="0" collapsed="false">
      <c r="A646" s="0" t="s">
        <v>721</v>
      </c>
      <c r="B646" s="0" t="s">
        <v>52</v>
      </c>
      <c r="C646" s="6" t="n">
        <v>6201991</v>
      </c>
      <c r="D646" s="6" t="n">
        <v>6347398</v>
      </c>
      <c r="E646" s="6" t="n">
        <v>6695870</v>
      </c>
      <c r="F646" s="6" t="n">
        <v>6476615</v>
      </c>
      <c r="G646" s="6" t="n">
        <v>6478860</v>
      </c>
      <c r="H646" s="6" t="n">
        <v>6567572</v>
      </c>
      <c r="I646" s="6" t="n">
        <v>6547766</v>
      </c>
      <c r="J646" s="6" t="n">
        <v>6678723</v>
      </c>
      <c r="K646" s="6" t="n">
        <v>6812001</v>
      </c>
      <c r="L646" s="6" t="n">
        <v>6856000</v>
      </c>
      <c r="M646" s="6" t="n">
        <v>7025000</v>
      </c>
      <c r="N646" s="6" t="n">
        <v>7223958</v>
      </c>
      <c r="O646" s="6" t="n">
        <v>7483050</v>
      </c>
    </row>
    <row r="647" customFormat="false" ht="15" hidden="false" customHeight="false" outlineLevel="0" collapsed="false">
      <c r="A647" s="0" t="s">
        <v>722</v>
      </c>
      <c r="B647" s="0" t="s">
        <v>75</v>
      </c>
      <c r="C647" s="6" t="n">
        <v>56574375</v>
      </c>
      <c r="D647" s="6" t="n">
        <v>58137169</v>
      </c>
      <c r="E647" s="6" t="n">
        <v>59292807</v>
      </c>
      <c r="F647" s="6" t="n">
        <v>58490591</v>
      </c>
      <c r="G647" s="6" t="n">
        <v>58406667</v>
      </c>
      <c r="H647" s="6" t="n">
        <v>58665371</v>
      </c>
      <c r="I647" s="6" t="n">
        <v>57763782</v>
      </c>
      <c r="J647" s="6" t="n">
        <v>59455414</v>
      </c>
      <c r="K647" s="6" t="n">
        <v>61123989</v>
      </c>
      <c r="L647" s="6" t="n">
        <v>62323380</v>
      </c>
      <c r="M647" s="6" t="n">
        <v>63641701</v>
      </c>
      <c r="N647" s="6" t="n">
        <v>65275383</v>
      </c>
      <c r="O647" s="6" t="n">
        <v>67051549</v>
      </c>
    </row>
    <row r="648" customFormat="false" ht="15" hidden="false" customHeight="false" outlineLevel="0" collapsed="false">
      <c r="A648" s="0" t="s">
        <v>723</v>
      </c>
      <c r="B648" s="0" t="s">
        <v>60</v>
      </c>
      <c r="C648" s="6" t="n">
        <v>136981929</v>
      </c>
      <c r="D648" s="6" t="n">
        <v>145068860</v>
      </c>
      <c r="E648" s="6" t="n">
        <v>148346390</v>
      </c>
      <c r="F648" s="6" t="n">
        <v>150212437</v>
      </c>
      <c r="G648" s="6" t="n">
        <v>159426539</v>
      </c>
      <c r="H648" s="6" t="n">
        <v>160936353</v>
      </c>
      <c r="I648" s="6" t="n">
        <v>165627869</v>
      </c>
      <c r="J648" s="6" t="n">
        <v>169171293</v>
      </c>
      <c r="K648" s="6" t="n">
        <v>175328236</v>
      </c>
      <c r="L648" s="6" t="n">
        <v>179699212</v>
      </c>
      <c r="M648" s="6" t="n">
        <v>181192000</v>
      </c>
      <c r="N648" s="6" t="n">
        <v>184223903</v>
      </c>
      <c r="O648" s="6" t="n">
        <v>190231956.32</v>
      </c>
    </row>
    <row r="649" customFormat="false" ht="15" hidden="false" customHeight="false" outlineLevel="0" collapsed="false">
      <c r="A649" s="0" t="s">
        <v>724</v>
      </c>
      <c r="B649" s="0" t="s">
        <v>105</v>
      </c>
      <c r="C649" s="6" t="n">
        <v>8060178</v>
      </c>
      <c r="D649" s="6" t="n">
        <v>8239323</v>
      </c>
      <c r="E649" s="6" t="n">
        <v>8389939</v>
      </c>
      <c r="F649" s="6" t="n">
        <v>8389938</v>
      </c>
      <c r="G649" s="6" t="n">
        <v>8389939</v>
      </c>
      <c r="H649" s="6" t="n">
        <v>8101166.34</v>
      </c>
      <c r="I649" s="6" t="n">
        <v>7639626</v>
      </c>
      <c r="J649" s="6" t="n">
        <v>7773906.39</v>
      </c>
      <c r="K649" s="6" t="n">
        <v>7911737</v>
      </c>
      <c r="L649" s="6" t="n">
        <v>7911737</v>
      </c>
      <c r="M649" s="6" t="n">
        <v>7753502</v>
      </c>
      <c r="N649" s="6" t="n">
        <v>7908572</v>
      </c>
      <c r="O649" s="6" t="n">
        <v>8066743</v>
      </c>
    </row>
    <row r="650" customFormat="false" ht="15" hidden="false" customHeight="false" outlineLevel="0" collapsed="false">
      <c r="A650" s="0" t="s">
        <v>725</v>
      </c>
      <c r="B650" s="0" t="s">
        <v>62</v>
      </c>
      <c r="C650" s="6" t="n">
        <v>6955805</v>
      </c>
      <c r="D650" s="6" t="n">
        <v>7006752</v>
      </c>
      <c r="E650" s="6" t="n">
        <v>7112342</v>
      </c>
      <c r="F650" s="6" t="n">
        <v>7151090</v>
      </c>
      <c r="G650" s="6" t="n">
        <v>7008208</v>
      </c>
      <c r="H650" s="6" t="n">
        <v>7225181</v>
      </c>
      <c r="I650" s="6" t="n">
        <v>7248751</v>
      </c>
      <c r="J650" s="6" t="n">
        <v>7316164</v>
      </c>
      <c r="K650" s="6" t="n">
        <v>7316164</v>
      </c>
      <c r="L650" s="6" t="n">
        <v>7384204</v>
      </c>
      <c r="M650" s="6" t="n">
        <v>7384204</v>
      </c>
      <c r="N650" s="6" t="n">
        <v>7384204</v>
      </c>
      <c r="O650" s="6" t="n">
        <v>7530411</v>
      </c>
    </row>
    <row r="651" customFormat="false" ht="15" hidden="false" customHeight="false" outlineLevel="0" collapsed="false">
      <c r="A651" s="0" t="s">
        <v>726</v>
      </c>
      <c r="B651" s="0" t="s">
        <v>177</v>
      </c>
      <c r="C651" s="6" t="n">
        <v>55922396</v>
      </c>
      <c r="D651" s="6" t="n">
        <v>57305224</v>
      </c>
      <c r="E651" s="6" t="n">
        <v>58883464</v>
      </c>
      <c r="F651" s="6" t="n">
        <v>59800929</v>
      </c>
      <c r="G651" s="6" t="n">
        <v>59873654</v>
      </c>
      <c r="H651" s="6" t="n">
        <v>61028214.54</v>
      </c>
      <c r="I651" s="6" t="n">
        <v>60831489</v>
      </c>
      <c r="J651" s="6" t="n">
        <v>62492970.03</v>
      </c>
      <c r="K651" s="6" t="n">
        <v>64100275.3</v>
      </c>
      <c r="L651" s="6" t="n">
        <v>64131958.81</v>
      </c>
      <c r="M651" s="6" t="n">
        <v>63785871.14</v>
      </c>
      <c r="N651" s="6" t="n">
        <v>66139814.1</v>
      </c>
      <c r="O651" s="6" t="n">
        <v>68904636.16</v>
      </c>
    </row>
    <row r="652" customFormat="false" ht="15" hidden="false" customHeight="false" outlineLevel="0" collapsed="false">
      <c r="A652" s="0" t="s">
        <v>727</v>
      </c>
      <c r="B652" s="0" t="s">
        <v>177</v>
      </c>
      <c r="C652" s="6" t="n">
        <v>51854278</v>
      </c>
      <c r="D652" s="6" t="n">
        <v>53474464</v>
      </c>
      <c r="E652" s="6" t="n">
        <v>54548784</v>
      </c>
      <c r="F652" s="6" t="n">
        <v>54576149</v>
      </c>
      <c r="G652" s="6" t="n">
        <v>54827098</v>
      </c>
      <c r="H652" s="6" t="n">
        <v>56054422</v>
      </c>
      <c r="I652" s="6" t="n">
        <v>56996526</v>
      </c>
      <c r="J652" s="6" t="n">
        <v>58022464.01</v>
      </c>
      <c r="K652" s="6" t="n">
        <v>59280900.99</v>
      </c>
      <c r="L652" s="6" t="n">
        <v>60763580</v>
      </c>
      <c r="M652" s="6" t="n">
        <v>61876473.09</v>
      </c>
      <c r="N652" s="6" t="n">
        <v>63641288.1</v>
      </c>
      <c r="O652" s="6" t="n">
        <v>65720708</v>
      </c>
    </row>
    <row r="653" customFormat="false" ht="15" hidden="false" customHeight="false" outlineLevel="0" collapsed="false">
      <c r="A653" s="0" t="s">
        <v>728</v>
      </c>
      <c r="B653" s="0" t="s">
        <v>79</v>
      </c>
      <c r="C653" s="6" t="n">
        <v>10183827</v>
      </c>
      <c r="D653" s="6" t="n">
        <v>10483267</v>
      </c>
      <c r="E653" s="6" t="n">
        <v>10819243</v>
      </c>
      <c r="F653" s="6" t="n">
        <v>10730148</v>
      </c>
      <c r="G653" s="6" t="n">
        <v>10882698</v>
      </c>
      <c r="H653" s="6" t="n">
        <v>11100058</v>
      </c>
      <c r="I653" s="6" t="n">
        <v>11062855</v>
      </c>
      <c r="J653" s="6" t="n">
        <v>11261368</v>
      </c>
      <c r="K653" s="6" t="n">
        <v>11570000</v>
      </c>
      <c r="L653" s="6" t="n">
        <v>11680000</v>
      </c>
      <c r="M653" s="6" t="n">
        <v>11884839</v>
      </c>
      <c r="N653" s="6" t="n">
        <v>12016920</v>
      </c>
      <c r="O653" s="6" t="n">
        <v>12135887</v>
      </c>
    </row>
    <row r="654" customFormat="false" ht="15" hidden="false" customHeight="false" outlineLevel="0" collapsed="false">
      <c r="A654" s="0" t="s">
        <v>729</v>
      </c>
      <c r="B654" s="0" t="s">
        <v>605</v>
      </c>
      <c r="C654" s="6" t="n">
        <v>11542751</v>
      </c>
      <c r="D654" s="6" t="n">
        <v>11877802</v>
      </c>
      <c r="E654" s="6" t="n">
        <v>12222983</v>
      </c>
      <c r="F654" s="6" t="n">
        <v>12393821</v>
      </c>
      <c r="G654" s="6" t="n">
        <v>12585877</v>
      </c>
      <c r="H654" s="6" t="n">
        <v>12636904</v>
      </c>
      <c r="I654" s="6" t="n">
        <v>12561431</v>
      </c>
      <c r="J654" s="6" t="n">
        <v>12461430.85</v>
      </c>
      <c r="K654" s="6" t="n">
        <v>12588491</v>
      </c>
      <c r="L654" s="6" t="n">
        <v>12588492</v>
      </c>
      <c r="M654" s="6" t="n">
        <v>12808791</v>
      </c>
      <c r="N654" s="6" t="n">
        <v>12808791</v>
      </c>
      <c r="O654" s="6" t="n">
        <v>13064966.83</v>
      </c>
    </row>
    <row r="655" customFormat="false" ht="15" hidden="false" customHeight="false" outlineLevel="0" collapsed="false">
      <c r="A655" s="0" t="s">
        <v>730</v>
      </c>
      <c r="B655" s="0" t="s">
        <v>38</v>
      </c>
      <c r="C655" s="6" t="n">
        <v>14315814</v>
      </c>
      <c r="D655" s="6" t="n">
        <v>15024446</v>
      </c>
      <c r="E655" s="6" t="n">
        <v>15203580</v>
      </c>
      <c r="F655" s="6" t="n">
        <v>15389323</v>
      </c>
      <c r="G655" s="6" t="n">
        <v>15463438</v>
      </c>
      <c r="H655" s="6" t="n">
        <v>15709725</v>
      </c>
      <c r="I655" s="6" t="n">
        <v>16023921</v>
      </c>
      <c r="J655" s="6" t="n">
        <v>16342810.55</v>
      </c>
      <c r="K655" s="6" t="n">
        <v>16706870.71</v>
      </c>
      <c r="L655" s="6" t="n">
        <v>17006655.83</v>
      </c>
      <c r="M655" s="6" t="n">
        <v>17112141.89</v>
      </c>
      <c r="N655" s="6" t="n">
        <v>17491523.91</v>
      </c>
      <c r="O655" s="6" t="n">
        <v>17497637.13</v>
      </c>
    </row>
    <row r="656" customFormat="false" ht="15" hidden="false" customHeight="false" outlineLevel="0" collapsed="false">
      <c r="A656" s="0" t="s">
        <v>731</v>
      </c>
      <c r="B656" s="0" t="s">
        <v>25</v>
      </c>
      <c r="C656" s="6" t="n">
        <v>4689330</v>
      </c>
      <c r="D656" s="6" t="n">
        <v>4809975</v>
      </c>
      <c r="E656" s="6" t="n">
        <v>4917321</v>
      </c>
      <c r="F656" s="6" t="n">
        <v>5043534</v>
      </c>
      <c r="G656" s="6" t="n">
        <v>5208131</v>
      </c>
      <c r="H656" s="6" t="n">
        <v>5323164</v>
      </c>
      <c r="I656" s="6" t="n">
        <v>5219849</v>
      </c>
      <c r="J656" s="6" t="n">
        <v>5312878</v>
      </c>
      <c r="K656" s="6" t="n">
        <v>5437168</v>
      </c>
      <c r="L656" s="6" t="n">
        <v>5573097</v>
      </c>
      <c r="M656" s="6" t="n">
        <v>5762331</v>
      </c>
      <c r="N656" s="6" t="n">
        <v>5907466.88</v>
      </c>
      <c r="O656" s="6" t="n">
        <v>6055269.27</v>
      </c>
    </row>
    <row r="657" customFormat="false" ht="15" hidden="false" customHeight="false" outlineLevel="0" collapsed="false">
      <c r="A657" s="0" t="s">
        <v>732</v>
      </c>
      <c r="B657" s="0" t="s">
        <v>31</v>
      </c>
      <c r="C657" s="6" t="n">
        <v>6108751</v>
      </c>
      <c r="D657" s="6" t="n">
        <v>6477098</v>
      </c>
      <c r="E657" s="6" t="n">
        <v>6645139</v>
      </c>
      <c r="F657" s="6" t="n">
        <v>6771381</v>
      </c>
      <c r="G657" s="6" t="n">
        <v>6787135</v>
      </c>
      <c r="H657" s="6" t="n">
        <v>6942750.26</v>
      </c>
      <c r="I657" s="6" t="n">
        <v>6931971</v>
      </c>
      <c r="J657" s="6" t="n">
        <v>7098020.28</v>
      </c>
      <c r="K657" s="6" t="n">
        <v>7239000</v>
      </c>
      <c r="L657" s="6" t="n">
        <v>7275000</v>
      </c>
      <c r="M657" s="6" t="n">
        <v>7428010.17</v>
      </c>
      <c r="N657" s="6" t="n">
        <v>7588057.02</v>
      </c>
      <c r="O657" s="6" t="n">
        <v>7732052.43</v>
      </c>
    </row>
    <row r="658" customFormat="false" ht="15" hidden="false" customHeight="false" outlineLevel="0" collapsed="false">
      <c r="A658" s="0" t="s">
        <v>733</v>
      </c>
      <c r="B658" s="0" t="s">
        <v>526</v>
      </c>
      <c r="C658" s="6" t="n">
        <v>8304942</v>
      </c>
      <c r="D658" s="6" t="n">
        <v>8702070</v>
      </c>
      <c r="E658" s="6" t="n">
        <v>8941392</v>
      </c>
      <c r="F658" s="6" t="n">
        <v>8987093</v>
      </c>
      <c r="G658" s="6" t="n">
        <v>9362084</v>
      </c>
      <c r="H658" s="6" t="n">
        <v>9641884</v>
      </c>
      <c r="I658" s="6" t="n">
        <v>9300245</v>
      </c>
      <c r="J658" s="6" t="n">
        <v>9448792</v>
      </c>
      <c r="K658" s="6" t="n">
        <v>9599999</v>
      </c>
      <c r="L658" s="6" t="n">
        <v>9599849</v>
      </c>
      <c r="M658" s="6" t="n">
        <v>9800000</v>
      </c>
      <c r="N658" s="6" t="n">
        <v>10436999</v>
      </c>
      <c r="O658" s="6" t="n">
        <v>10734951</v>
      </c>
    </row>
    <row r="659" customFormat="false" ht="15" hidden="false" customHeight="false" outlineLevel="0" collapsed="false">
      <c r="A659" s="0" t="s">
        <v>734</v>
      </c>
      <c r="B659" s="0" t="s">
        <v>146</v>
      </c>
      <c r="C659" s="6" t="n">
        <v>6273867</v>
      </c>
      <c r="D659" s="6" t="n">
        <v>6275362</v>
      </c>
      <c r="E659" s="6" t="n">
        <v>6329696</v>
      </c>
      <c r="F659" s="6" t="n">
        <v>6761488</v>
      </c>
      <c r="G659" s="6" t="n">
        <v>6770366</v>
      </c>
      <c r="H659" s="6" t="n">
        <v>6973915.82</v>
      </c>
      <c r="I659" s="6" t="n">
        <v>7043716</v>
      </c>
      <c r="J659" s="6" t="n">
        <v>7149373</v>
      </c>
      <c r="K659" s="6" t="n">
        <v>7270606.95</v>
      </c>
      <c r="L659" s="6" t="n">
        <v>7401000.01</v>
      </c>
      <c r="M659" s="6" t="n">
        <v>7401000</v>
      </c>
      <c r="N659" s="6" t="n">
        <v>7549020</v>
      </c>
      <c r="O659" s="6" t="n">
        <v>7699536.32</v>
      </c>
    </row>
    <row r="660" customFormat="false" ht="15" hidden="false" customHeight="false" outlineLevel="0" collapsed="false">
      <c r="A660" s="0" t="s">
        <v>735</v>
      </c>
      <c r="B660" s="0" t="s">
        <v>23</v>
      </c>
      <c r="C660" s="6" t="n">
        <v>7137180</v>
      </c>
      <c r="D660" s="6" t="n">
        <v>7327421</v>
      </c>
      <c r="E660" s="6" t="n">
        <v>7497124</v>
      </c>
      <c r="F660" s="6" t="n">
        <v>7693187</v>
      </c>
      <c r="G660" s="6" t="n">
        <v>7644525</v>
      </c>
      <c r="H660" s="6" t="n">
        <v>7815266.8</v>
      </c>
      <c r="I660" s="6" t="n">
        <v>7656175</v>
      </c>
      <c r="J660" s="6" t="n">
        <v>7809696.51</v>
      </c>
      <c r="K660" s="6" t="n">
        <v>7949683</v>
      </c>
      <c r="L660" s="6" t="n">
        <v>8107880</v>
      </c>
      <c r="M660" s="6" t="n">
        <v>8238714.83</v>
      </c>
      <c r="N660" s="6" t="n">
        <v>8239794.43</v>
      </c>
      <c r="O660" s="6" t="n">
        <v>8406061.99</v>
      </c>
    </row>
    <row r="661" customFormat="false" ht="15" hidden="false" customHeight="false" outlineLevel="0" collapsed="false">
      <c r="A661" s="0" t="s">
        <v>736</v>
      </c>
      <c r="B661" s="0" t="s">
        <v>189</v>
      </c>
      <c r="C661" s="6" t="n">
        <v>19692192</v>
      </c>
      <c r="D661" s="6" t="n">
        <v>19684057</v>
      </c>
      <c r="E661" s="6" t="n">
        <v>19691440</v>
      </c>
      <c r="F661" s="6" t="n">
        <v>20377018</v>
      </c>
      <c r="G661" s="6" t="n">
        <v>20791308</v>
      </c>
      <c r="H661" s="6" t="n">
        <v>21306215</v>
      </c>
      <c r="I661" s="6" t="n">
        <v>21912589</v>
      </c>
      <c r="J661" s="6" t="n">
        <v>22792209</v>
      </c>
      <c r="K661" s="6" t="n">
        <v>23920835</v>
      </c>
      <c r="L661" s="6" t="n">
        <v>24856029</v>
      </c>
      <c r="M661" s="6" t="n">
        <v>25817864</v>
      </c>
      <c r="N661" s="6" t="n">
        <v>26727397</v>
      </c>
      <c r="O661" s="6" t="n">
        <v>27262064</v>
      </c>
    </row>
    <row r="662" customFormat="false" ht="15" hidden="false" customHeight="false" outlineLevel="0" collapsed="false">
      <c r="A662" s="0" t="s">
        <v>737</v>
      </c>
      <c r="B662" s="0" t="s">
        <v>161</v>
      </c>
      <c r="C662" s="6" t="n">
        <v>5390824</v>
      </c>
      <c r="D662" s="6" t="n">
        <v>5628786</v>
      </c>
      <c r="E662" s="6" t="n">
        <v>5740075</v>
      </c>
      <c r="F662" s="6" t="n">
        <v>5900075</v>
      </c>
    </row>
    <row r="663" customFormat="false" ht="15" hidden="false" customHeight="false" outlineLevel="0" collapsed="false">
      <c r="A663" s="0" t="s">
        <v>738</v>
      </c>
      <c r="B663" s="0" t="s">
        <v>117</v>
      </c>
      <c r="C663" s="6" t="n">
        <v>88509952</v>
      </c>
      <c r="D663" s="6" t="n">
        <v>91690323</v>
      </c>
      <c r="E663" s="6" t="n">
        <v>93960254</v>
      </c>
      <c r="F663" s="6" t="n">
        <v>97248861</v>
      </c>
      <c r="G663" s="6" t="n">
        <v>98804306</v>
      </c>
      <c r="H663" s="6" t="n">
        <v>100775024</v>
      </c>
      <c r="I663" s="6" t="n">
        <v>103787698</v>
      </c>
      <c r="J663" s="6" t="n">
        <v>107116946</v>
      </c>
      <c r="K663" s="6" t="n">
        <v>111018220</v>
      </c>
      <c r="L663" s="6" t="n">
        <v>114581619</v>
      </c>
      <c r="M663" s="6" t="n">
        <v>116715634</v>
      </c>
      <c r="N663" s="6" t="n">
        <v>119571959</v>
      </c>
      <c r="O663" s="6" t="n">
        <v>123567671</v>
      </c>
    </row>
    <row r="664" customFormat="false" ht="15" hidden="false" customHeight="false" outlineLevel="0" collapsed="false">
      <c r="A664" s="0" t="s">
        <v>739</v>
      </c>
      <c r="B664" s="0" t="s">
        <v>64</v>
      </c>
      <c r="C664" s="6" t="n">
        <v>7131545</v>
      </c>
      <c r="D664" s="6" t="n">
        <v>7267165</v>
      </c>
      <c r="E664" s="6" t="n">
        <v>7408880</v>
      </c>
      <c r="F664" s="6" t="n">
        <v>7414274</v>
      </c>
      <c r="G664" s="6" t="n">
        <v>7635977</v>
      </c>
      <c r="H664" s="6" t="n">
        <v>7927766.67</v>
      </c>
      <c r="I664" s="6" t="n">
        <v>7862000</v>
      </c>
      <c r="J664" s="6" t="n">
        <v>8017656.54</v>
      </c>
      <c r="K664" s="6" t="n">
        <v>8178021.01</v>
      </c>
      <c r="L664" s="6" t="n">
        <v>8178021</v>
      </c>
      <c r="M664" s="6" t="n">
        <v>8286950.3</v>
      </c>
      <c r="N664" s="6" t="n">
        <v>8490878</v>
      </c>
      <c r="O664" s="6" t="n">
        <v>8677676.98</v>
      </c>
    </row>
    <row r="665" customFormat="false" ht="15" hidden="false" customHeight="false" outlineLevel="0" collapsed="false">
      <c r="A665" s="0" t="s">
        <v>740</v>
      </c>
      <c r="B665" s="0" t="s">
        <v>373</v>
      </c>
      <c r="C665" s="6" t="n">
        <v>3791248</v>
      </c>
      <c r="D665" s="6" t="n">
        <v>3885649</v>
      </c>
      <c r="E665" s="6" t="n">
        <v>3971915</v>
      </c>
      <c r="F665" s="6" t="n">
        <v>4051803</v>
      </c>
      <c r="G665" s="6" t="n">
        <v>4098619</v>
      </c>
      <c r="H665" s="6" t="n">
        <v>4136749</v>
      </c>
      <c r="I665" s="6" t="n">
        <v>4219070</v>
      </c>
      <c r="J665" s="6" t="n">
        <v>4302651</v>
      </c>
      <c r="K665" s="6" t="n">
        <v>4337954</v>
      </c>
      <c r="L665" s="6" t="n">
        <v>4289487</v>
      </c>
      <c r="M665" s="6" t="n">
        <v>4374847</v>
      </c>
      <c r="N665" s="6" t="n">
        <v>4462343</v>
      </c>
      <c r="O665" s="6" t="n">
        <v>4573901</v>
      </c>
    </row>
    <row r="666" customFormat="false" ht="15" hidden="false" customHeight="false" outlineLevel="0" collapsed="false">
      <c r="A666" s="0" t="s">
        <v>741</v>
      </c>
      <c r="B666" s="0" t="s">
        <v>40</v>
      </c>
      <c r="C666" s="6" t="n">
        <v>8706953</v>
      </c>
      <c r="D666" s="6" t="n">
        <v>8794020</v>
      </c>
      <c r="E666" s="6" t="n">
        <v>8798071</v>
      </c>
      <c r="F666" s="6" t="n">
        <v>8388802</v>
      </c>
      <c r="G666" s="6" t="n">
        <v>8815813</v>
      </c>
      <c r="H666" s="6" t="n">
        <v>8777790</v>
      </c>
      <c r="I666" s="6" t="n">
        <v>8305124</v>
      </c>
      <c r="J666" s="6" t="n">
        <v>8222073</v>
      </c>
      <c r="K666" s="6" t="n">
        <v>8222073</v>
      </c>
      <c r="L666" s="6" t="n">
        <v>8057632</v>
      </c>
      <c r="M666" s="6" t="n">
        <v>8057631</v>
      </c>
      <c r="N666" s="6" t="n">
        <v>8057631</v>
      </c>
      <c r="O666" s="6" t="n">
        <v>8057632</v>
      </c>
    </row>
    <row r="667" customFormat="false" ht="15" hidden="false" customHeight="false" outlineLevel="0" collapsed="false">
      <c r="A667" s="0" t="s">
        <v>742</v>
      </c>
      <c r="B667" s="0" t="s">
        <v>46</v>
      </c>
      <c r="C667" s="6" t="n">
        <v>67145807</v>
      </c>
      <c r="D667" s="6" t="n">
        <v>69491054</v>
      </c>
      <c r="E667" s="6" t="n">
        <v>70440066</v>
      </c>
      <c r="F667" s="6" t="n">
        <v>71745556</v>
      </c>
      <c r="G667" s="6" t="n">
        <v>71776196</v>
      </c>
      <c r="H667" s="6" t="n">
        <v>73195559</v>
      </c>
      <c r="I667" s="6" t="n">
        <v>72301812</v>
      </c>
      <c r="J667" s="6" t="n">
        <v>74464588</v>
      </c>
      <c r="K667" s="6" t="n">
        <v>77407537</v>
      </c>
      <c r="L667" s="6" t="n">
        <v>78069038</v>
      </c>
      <c r="M667" s="6" t="n">
        <v>79762487</v>
      </c>
      <c r="N667" s="6" t="n">
        <v>82621320</v>
      </c>
      <c r="O667" s="6" t="n">
        <v>84284633</v>
      </c>
    </row>
    <row r="668" customFormat="false" ht="15" hidden="false" customHeight="false" outlineLevel="0" collapsed="false">
      <c r="A668" s="0" t="s">
        <v>743</v>
      </c>
      <c r="B668" s="0" t="s">
        <v>161</v>
      </c>
      <c r="C668" s="6" t="n">
        <v>4617611</v>
      </c>
      <c r="D668" s="6" t="n">
        <v>4775936</v>
      </c>
      <c r="E668" s="6" t="n">
        <v>4869575</v>
      </c>
      <c r="F668" s="6" t="n">
        <v>4965086</v>
      </c>
      <c r="G668" s="6" t="n">
        <v>4965086</v>
      </c>
      <c r="H668" s="6" t="n">
        <v>5013796.99</v>
      </c>
      <c r="I668" s="6" t="n">
        <v>5013273</v>
      </c>
      <c r="J668" s="6" t="n">
        <v>5088472.01</v>
      </c>
      <c r="K668" s="6" t="n">
        <v>5139357.01</v>
      </c>
      <c r="L668" s="6" t="n">
        <v>5139356.99</v>
      </c>
      <c r="M668" s="6" t="n">
        <v>5139357.01</v>
      </c>
      <c r="N668" s="6" t="n">
        <v>5242144</v>
      </c>
      <c r="O668" s="6" t="n">
        <v>5346987</v>
      </c>
    </row>
    <row r="669" customFormat="false" ht="15" hidden="false" customHeight="false" outlineLevel="0" collapsed="false">
      <c r="A669" s="0" t="s">
        <v>744</v>
      </c>
      <c r="B669" s="0" t="s">
        <v>77</v>
      </c>
      <c r="C669" s="6" t="n">
        <v>42042795</v>
      </c>
      <c r="D669" s="6" t="n">
        <v>43247035</v>
      </c>
      <c r="E669" s="6" t="n">
        <v>45212381</v>
      </c>
      <c r="F669" s="6" t="n">
        <v>46381796</v>
      </c>
      <c r="G669" s="6" t="n">
        <v>47224376</v>
      </c>
      <c r="H669" s="6" t="n">
        <v>48317915</v>
      </c>
      <c r="I669" s="6" t="n">
        <v>48677814</v>
      </c>
      <c r="J669" s="6" t="n">
        <v>50012761</v>
      </c>
      <c r="K669" s="6" t="n">
        <v>51468060</v>
      </c>
      <c r="L669" s="6" t="n">
        <v>52477987.06</v>
      </c>
      <c r="M669" s="6" t="n">
        <v>53784476.9</v>
      </c>
      <c r="N669" s="6" t="n">
        <v>55250038.9</v>
      </c>
      <c r="O669" s="6" t="n">
        <v>57180050.68</v>
      </c>
    </row>
    <row r="670" customFormat="false" ht="15" hidden="false" customHeight="false" outlineLevel="0" collapsed="false">
      <c r="A670" s="0" t="s">
        <v>745</v>
      </c>
      <c r="B670" s="0" t="s">
        <v>75</v>
      </c>
      <c r="C670" s="6" t="n">
        <v>44119723</v>
      </c>
      <c r="D670" s="6" t="n">
        <v>45626583</v>
      </c>
      <c r="E670" s="6" t="n">
        <v>46228899</v>
      </c>
      <c r="F670" s="6" t="n">
        <v>46340048</v>
      </c>
      <c r="G670" s="6" t="n">
        <v>47217222</v>
      </c>
      <c r="H670" s="6" t="n">
        <v>48658735</v>
      </c>
      <c r="I670" s="6" t="n">
        <v>45594326</v>
      </c>
      <c r="J670" s="6" t="n">
        <v>46817635</v>
      </c>
      <c r="K670" s="6" t="n">
        <v>46817635</v>
      </c>
      <c r="L670" s="6" t="n">
        <v>47807538</v>
      </c>
      <c r="M670" s="6" t="n">
        <v>48524651</v>
      </c>
      <c r="N670" s="6" t="n">
        <v>49488529</v>
      </c>
      <c r="O670" s="6" t="n">
        <v>50647344</v>
      </c>
    </row>
    <row r="671" customFormat="false" ht="15" hidden="false" customHeight="false" outlineLevel="0" collapsed="false">
      <c r="A671" s="0" t="s">
        <v>746</v>
      </c>
      <c r="B671" s="0" t="s">
        <v>117</v>
      </c>
      <c r="C671" s="6" t="n">
        <v>35136341</v>
      </c>
      <c r="D671" s="6" t="n">
        <v>36469172</v>
      </c>
      <c r="E671" s="6" t="n">
        <v>36469172</v>
      </c>
      <c r="F671" s="6" t="n">
        <v>37417370</v>
      </c>
      <c r="G671" s="6" t="n">
        <v>37689691</v>
      </c>
      <c r="H671" s="6" t="n">
        <v>38290570</v>
      </c>
      <c r="I671" s="6" t="n">
        <v>39136194</v>
      </c>
      <c r="J671" s="6" t="n">
        <v>40242914</v>
      </c>
      <c r="K671" s="6" t="n">
        <v>40978320</v>
      </c>
      <c r="L671" s="6" t="n">
        <v>41273363</v>
      </c>
      <c r="M671" s="6" t="n">
        <v>42503672</v>
      </c>
      <c r="N671" s="6" t="n">
        <v>43479852</v>
      </c>
      <c r="O671" s="6" t="n">
        <v>44454364</v>
      </c>
    </row>
    <row r="672" customFormat="false" ht="15" hidden="false" customHeight="false" outlineLevel="0" collapsed="false">
      <c r="A672" s="0" t="s">
        <v>747</v>
      </c>
      <c r="B672" s="0" t="s">
        <v>46</v>
      </c>
      <c r="C672" s="6" t="n">
        <v>78551411</v>
      </c>
      <c r="D672" s="6" t="n">
        <v>81436768</v>
      </c>
      <c r="E672" s="6" t="n">
        <v>82768240</v>
      </c>
      <c r="F672" s="6" t="n">
        <v>84608235</v>
      </c>
      <c r="G672" s="6" t="n">
        <v>84911971</v>
      </c>
      <c r="H672" s="6" t="n">
        <v>85236227</v>
      </c>
      <c r="I672" s="6" t="n">
        <v>83529684</v>
      </c>
      <c r="J672" s="6" t="n">
        <v>85505745</v>
      </c>
      <c r="K672" s="6" t="n">
        <v>87223610</v>
      </c>
      <c r="L672" s="6" t="n">
        <v>88510168.66</v>
      </c>
      <c r="M672" s="6" t="n">
        <v>90216128</v>
      </c>
      <c r="N672" s="6" t="n">
        <v>91902295.69</v>
      </c>
      <c r="O672" s="6" t="n">
        <v>93333845.45</v>
      </c>
    </row>
    <row r="673" customFormat="false" ht="15" hidden="false" customHeight="false" outlineLevel="0" collapsed="false">
      <c r="A673" s="0" t="s">
        <v>748</v>
      </c>
      <c r="B673" s="0" t="s">
        <v>29</v>
      </c>
      <c r="C673" s="6" t="n">
        <v>52549019</v>
      </c>
      <c r="D673" s="6" t="n">
        <v>54084763</v>
      </c>
      <c r="E673" s="6" t="n">
        <v>55151920</v>
      </c>
      <c r="F673" s="6" t="n">
        <v>58390170</v>
      </c>
      <c r="G673" s="6" t="n">
        <v>58942392</v>
      </c>
      <c r="H673" s="6" t="n">
        <v>59879144</v>
      </c>
      <c r="I673" s="6" t="n">
        <v>61495794</v>
      </c>
      <c r="J673" s="6" t="n">
        <v>62453615</v>
      </c>
      <c r="K673" s="6" t="n">
        <v>64326002</v>
      </c>
      <c r="L673" s="6" t="n">
        <v>65500000</v>
      </c>
      <c r="M673" s="6" t="n">
        <v>66970883.01</v>
      </c>
      <c r="N673" s="6" t="n">
        <v>68631182.51</v>
      </c>
      <c r="O673" s="6" t="n">
        <v>69966618.89</v>
      </c>
    </row>
    <row r="674" customFormat="false" ht="15" hidden="false" customHeight="false" outlineLevel="0" collapsed="false">
      <c r="A674" s="0" t="s">
        <v>749</v>
      </c>
      <c r="B674" s="0" t="s">
        <v>42</v>
      </c>
      <c r="C674" s="6" t="n">
        <v>3190027</v>
      </c>
      <c r="D674" s="6" t="n">
        <v>3253939</v>
      </c>
      <c r="E674" s="6" t="n">
        <v>3253940</v>
      </c>
      <c r="F674" s="6" t="n">
        <v>3253940</v>
      </c>
      <c r="G674" s="6" t="n">
        <v>3003938</v>
      </c>
      <c r="H674" s="6" t="n">
        <v>3003939</v>
      </c>
      <c r="I674" s="6" t="n">
        <v>3003940</v>
      </c>
      <c r="J674" s="6" t="n">
        <v>2913716</v>
      </c>
      <c r="K674" s="6" t="n">
        <v>2883182.49</v>
      </c>
      <c r="L674" s="6" t="n">
        <v>2878102.25</v>
      </c>
      <c r="M674" s="6" t="n">
        <v>2923463.99</v>
      </c>
      <c r="N674" s="6" t="n">
        <v>3013274.59</v>
      </c>
      <c r="O674" s="6" t="n">
        <v>3101054.48</v>
      </c>
    </row>
    <row r="675" customFormat="false" ht="15" hidden="false" customHeight="false" outlineLevel="0" collapsed="false">
      <c r="A675" s="0" t="s">
        <v>750</v>
      </c>
      <c r="B675" s="0" t="s">
        <v>75</v>
      </c>
      <c r="C675" s="6" t="n">
        <v>75326637</v>
      </c>
      <c r="D675" s="6" t="n">
        <v>76517465</v>
      </c>
      <c r="E675" s="6" t="n">
        <v>77920181</v>
      </c>
      <c r="F675" s="6" t="n">
        <v>79321182</v>
      </c>
      <c r="G675" s="6" t="n">
        <v>77910415</v>
      </c>
      <c r="H675" s="6" t="n">
        <v>79402323</v>
      </c>
      <c r="I675" s="6" t="n">
        <v>77223331</v>
      </c>
      <c r="J675" s="6" t="n">
        <v>79477199</v>
      </c>
      <c r="K675" s="6" t="n">
        <v>82628430</v>
      </c>
      <c r="L675" s="6" t="n">
        <v>82218242</v>
      </c>
      <c r="M675" s="6" t="n">
        <v>80218042</v>
      </c>
      <c r="N675" s="6" t="n">
        <v>78218042</v>
      </c>
      <c r="O675" s="6" t="n">
        <v>78218042</v>
      </c>
    </row>
    <row r="676" customFormat="false" ht="15" hidden="false" customHeight="false" outlineLevel="0" collapsed="false">
      <c r="A676" s="0" t="s">
        <v>751</v>
      </c>
      <c r="B676" s="0" t="s">
        <v>95</v>
      </c>
      <c r="C676" s="6" t="n">
        <v>5434358</v>
      </c>
      <c r="D676" s="6" t="n">
        <v>5678406</v>
      </c>
      <c r="E676" s="6" t="n">
        <v>5803095</v>
      </c>
      <c r="F676" s="6" t="n">
        <v>5911419</v>
      </c>
      <c r="G676" s="6" t="n">
        <v>5924839</v>
      </c>
      <c r="H676" s="6" t="n">
        <v>6015691</v>
      </c>
      <c r="I676" s="6" t="n">
        <v>6105926</v>
      </c>
      <c r="J676" s="6" t="n">
        <v>6105926</v>
      </c>
      <c r="K676" s="6" t="n">
        <v>6105926</v>
      </c>
      <c r="L676" s="6" t="n">
        <v>6175602.01</v>
      </c>
      <c r="M676" s="6" t="n">
        <v>6231950</v>
      </c>
      <c r="N676" s="6" t="n">
        <v>6262798</v>
      </c>
      <c r="O676" s="6" t="n">
        <v>6262798.01</v>
      </c>
    </row>
    <row r="677" customFormat="false" ht="15" hidden="false" customHeight="false" outlineLevel="0" collapsed="false">
      <c r="A677" s="0" t="s">
        <v>752</v>
      </c>
      <c r="B677" s="0" t="s">
        <v>46</v>
      </c>
      <c r="C677" s="6" t="n">
        <v>28383946</v>
      </c>
      <c r="D677" s="6" t="n">
        <v>29370089</v>
      </c>
      <c r="E677" s="6" t="n">
        <v>29291104</v>
      </c>
      <c r="F677" s="6" t="n">
        <v>30264499</v>
      </c>
      <c r="G677" s="6" t="n">
        <v>30490103</v>
      </c>
      <c r="H677" s="6" t="n">
        <v>31351878</v>
      </c>
      <c r="I677" s="6" t="n">
        <v>30169774</v>
      </c>
      <c r="J677" s="6" t="n">
        <v>31267836</v>
      </c>
      <c r="K677" s="6" t="n">
        <v>31782412.36</v>
      </c>
      <c r="L677" s="6" t="n">
        <v>31878406</v>
      </c>
      <c r="M677" s="6" t="n">
        <v>32835123.81</v>
      </c>
      <c r="N677" s="6" t="n">
        <v>33567222.51</v>
      </c>
      <c r="O677" s="6" t="n">
        <v>34374172</v>
      </c>
    </row>
    <row r="678" customFormat="false" ht="15" hidden="false" customHeight="false" outlineLevel="0" collapsed="false">
      <c r="A678" s="0" t="s">
        <v>753</v>
      </c>
      <c r="B678" s="0" t="s">
        <v>77</v>
      </c>
      <c r="C678" s="6" t="n">
        <v>18810422</v>
      </c>
      <c r="D678" s="6" t="n">
        <v>19666174</v>
      </c>
      <c r="E678" s="6" t="n">
        <v>20167623</v>
      </c>
      <c r="F678" s="6" t="n">
        <v>20380793</v>
      </c>
      <c r="G678" s="6" t="n">
        <v>20680078</v>
      </c>
      <c r="H678" s="6" t="n">
        <v>21026516</v>
      </c>
      <c r="I678" s="6" t="n">
        <v>21181514</v>
      </c>
      <c r="J678" s="6" t="n">
        <v>21802541</v>
      </c>
      <c r="K678" s="6" t="n">
        <v>22372917</v>
      </c>
      <c r="L678" s="6" t="n">
        <v>22671557</v>
      </c>
      <c r="M678" s="6" t="n">
        <v>23127966</v>
      </c>
      <c r="N678" s="6" t="n">
        <v>23688313</v>
      </c>
      <c r="O678" s="6" t="n">
        <v>24636479.58</v>
      </c>
    </row>
    <row r="679" customFormat="false" ht="15" hidden="false" customHeight="false" outlineLevel="0" collapsed="false">
      <c r="A679" s="0" t="s">
        <v>754</v>
      </c>
      <c r="B679" s="0" t="s">
        <v>25</v>
      </c>
      <c r="C679" s="6" t="n">
        <v>7493011</v>
      </c>
      <c r="D679" s="6" t="n">
        <v>7642121</v>
      </c>
      <c r="E679" s="6" t="n">
        <v>7832410</v>
      </c>
      <c r="F679" s="6" t="n">
        <v>7874905</v>
      </c>
      <c r="G679" s="6" t="n">
        <v>7855708</v>
      </c>
      <c r="H679" s="6" t="n">
        <v>7945057</v>
      </c>
      <c r="I679" s="6" t="n">
        <v>8011794</v>
      </c>
      <c r="J679" s="6" t="n">
        <v>8171230</v>
      </c>
      <c r="K679" s="6" t="n">
        <v>8334655</v>
      </c>
      <c r="L679" s="6" t="n">
        <v>8490526</v>
      </c>
      <c r="M679" s="6" t="n">
        <v>8659486</v>
      </c>
      <c r="N679" s="6" t="n">
        <v>8984218</v>
      </c>
      <c r="O679" s="6" t="n">
        <v>9321126</v>
      </c>
    </row>
    <row r="680" customFormat="false" ht="15" hidden="false" customHeight="false" outlineLevel="0" collapsed="false">
      <c r="A680" s="0" t="s">
        <v>755</v>
      </c>
      <c r="B680" s="0" t="s">
        <v>107</v>
      </c>
      <c r="C680" s="6" t="n">
        <v>3271654</v>
      </c>
      <c r="D680" s="6" t="n">
        <v>3396757</v>
      </c>
      <c r="E680" s="6" t="n">
        <v>3447747</v>
      </c>
      <c r="F680" s="6" t="n">
        <v>3468676</v>
      </c>
      <c r="G680" s="6" t="n">
        <v>3540542</v>
      </c>
      <c r="H680" s="6" t="n">
        <v>3529096</v>
      </c>
      <c r="I680" s="6" t="n">
        <v>3591907</v>
      </c>
    </row>
    <row r="681" customFormat="false" ht="15" hidden="false" customHeight="false" outlineLevel="0" collapsed="false">
      <c r="A681" s="0" t="s">
        <v>756</v>
      </c>
      <c r="B681" s="0" t="s">
        <v>117</v>
      </c>
      <c r="C681" s="6" t="n">
        <v>8355602</v>
      </c>
      <c r="D681" s="6" t="n">
        <v>8606271</v>
      </c>
      <c r="E681" s="6" t="n">
        <v>8864458</v>
      </c>
      <c r="F681" s="6" t="n">
        <v>9130393</v>
      </c>
      <c r="G681" s="6" t="n">
        <v>9202955</v>
      </c>
      <c r="H681" s="6" t="n">
        <v>9305529</v>
      </c>
      <c r="I681" s="6" t="n">
        <v>9305530</v>
      </c>
      <c r="J681" s="6" t="n">
        <v>9491640</v>
      </c>
      <c r="K681" s="6" t="n">
        <v>9683360</v>
      </c>
      <c r="L681" s="6" t="n">
        <v>9804108</v>
      </c>
      <c r="M681" s="6" t="n">
        <v>10041346</v>
      </c>
      <c r="N681" s="6" t="n">
        <v>10271762</v>
      </c>
      <c r="O681" s="6" t="n">
        <v>10578888</v>
      </c>
    </row>
    <row r="682" customFormat="false" ht="15" hidden="false" customHeight="false" outlineLevel="0" collapsed="false">
      <c r="A682" s="0" t="s">
        <v>757</v>
      </c>
      <c r="B682" s="0" t="s">
        <v>119</v>
      </c>
      <c r="C682" s="6" t="n">
        <v>2115647</v>
      </c>
      <c r="D682" s="6" t="n">
        <v>2157960</v>
      </c>
      <c r="E682" s="6" t="n">
        <v>2179540</v>
      </c>
      <c r="F682" s="6" t="n">
        <v>2213724</v>
      </c>
      <c r="G682" s="6" t="n">
        <v>2213724</v>
      </c>
      <c r="H682" s="6" t="n">
        <v>2235861</v>
      </c>
      <c r="I682" s="6" t="n">
        <v>2280578</v>
      </c>
      <c r="J682" s="6" t="n">
        <v>2334003</v>
      </c>
      <c r="K682" s="6" t="n">
        <v>2378378</v>
      </c>
      <c r="L682" s="6" t="n">
        <v>2461661</v>
      </c>
      <c r="M682" s="6" t="n">
        <v>2526974</v>
      </c>
      <c r="N682" s="6" t="n">
        <v>2631634</v>
      </c>
      <c r="O682" s="6" t="n">
        <v>2665243</v>
      </c>
    </row>
    <row r="683" customFormat="false" ht="15" hidden="false" customHeight="false" outlineLevel="0" collapsed="false">
      <c r="A683" s="0" t="s">
        <v>758</v>
      </c>
      <c r="B683" s="0" t="s">
        <v>55</v>
      </c>
      <c r="C683" s="6" t="n">
        <v>156757454</v>
      </c>
      <c r="D683" s="6" t="n">
        <v>162915445</v>
      </c>
      <c r="E683" s="6" t="n">
        <v>167062666</v>
      </c>
      <c r="F683" s="6" t="n">
        <v>170564556</v>
      </c>
      <c r="G683" s="6" t="n">
        <v>170974803</v>
      </c>
      <c r="H683" s="6" t="n">
        <v>176899819</v>
      </c>
      <c r="I683" s="6" t="n">
        <v>183020339</v>
      </c>
      <c r="J683" s="6" t="n">
        <v>189321068</v>
      </c>
      <c r="K683" s="6" t="n">
        <v>194839464</v>
      </c>
      <c r="L683" s="6" t="n">
        <v>197235072</v>
      </c>
      <c r="M683" s="6" t="n">
        <v>197237737</v>
      </c>
      <c r="N683" s="6" t="n">
        <v>201010602</v>
      </c>
      <c r="O683" s="6" t="n">
        <v>203140013</v>
      </c>
    </row>
    <row r="684" customFormat="false" ht="15" hidden="false" customHeight="false" outlineLevel="0" collapsed="false">
      <c r="A684" s="0" t="s">
        <v>759</v>
      </c>
      <c r="B684" s="0" t="s">
        <v>57</v>
      </c>
      <c r="C684" s="6" t="n">
        <v>5029082</v>
      </c>
      <c r="D684" s="6" t="n">
        <v>5142214</v>
      </c>
      <c r="E684" s="6" t="n">
        <v>5226234</v>
      </c>
      <c r="F684" s="6" t="n">
        <v>5271245</v>
      </c>
      <c r="G684" s="6" t="n">
        <v>5314954</v>
      </c>
      <c r="H684" s="6" t="n">
        <v>5448221</v>
      </c>
      <c r="I684" s="6" t="n">
        <v>5531289</v>
      </c>
      <c r="J684" s="6" t="n">
        <v>5574629</v>
      </c>
      <c r="K684" s="6" t="n">
        <v>5682402</v>
      </c>
      <c r="L684" s="6" t="n">
        <v>5678843</v>
      </c>
      <c r="M684" s="6" t="n">
        <v>5677862</v>
      </c>
      <c r="N684" s="6" t="n">
        <v>5682237</v>
      </c>
      <c r="O684" s="6" t="n">
        <v>5713047.18</v>
      </c>
    </row>
    <row r="685" customFormat="false" ht="15" hidden="false" customHeight="false" outlineLevel="0" collapsed="false">
      <c r="A685" s="0" t="s">
        <v>760</v>
      </c>
      <c r="B685" s="0" t="s">
        <v>25</v>
      </c>
      <c r="C685" s="6" t="n">
        <v>28416315</v>
      </c>
      <c r="D685" s="6" t="n">
        <v>29594139</v>
      </c>
      <c r="E685" s="6" t="n">
        <v>30176499</v>
      </c>
      <c r="F685" s="6" t="n">
        <v>30773415</v>
      </c>
      <c r="G685" s="6" t="n">
        <v>31275402</v>
      </c>
      <c r="H685" s="6" t="n">
        <v>31899243</v>
      </c>
      <c r="I685" s="6" t="n">
        <v>31427923</v>
      </c>
      <c r="J685" s="6" t="n">
        <v>32053340</v>
      </c>
      <c r="K685" s="6" t="n">
        <v>32691202</v>
      </c>
      <c r="L685" s="6" t="n">
        <v>33333587</v>
      </c>
      <c r="M685" s="6" t="n">
        <v>34196984</v>
      </c>
      <c r="N685" s="6" t="n">
        <v>34936262</v>
      </c>
      <c r="O685" s="6" t="n">
        <v>35713150</v>
      </c>
    </row>
    <row r="686" customFormat="false" ht="15" hidden="false" customHeight="false" outlineLevel="0" collapsed="false">
      <c r="A686" s="0" t="s">
        <v>761</v>
      </c>
      <c r="B686" s="0" t="s">
        <v>40</v>
      </c>
      <c r="C686" s="6" t="n">
        <v>1356027</v>
      </c>
      <c r="D686" s="6" t="n">
        <v>1378625</v>
      </c>
      <c r="E686" s="6" t="n">
        <v>1379158</v>
      </c>
      <c r="F686" s="6" t="n">
        <v>1401058</v>
      </c>
      <c r="G686" s="6" t="n">
        <v>1401603</v>
      </c>
      <c r="H686" s="6" t="n">
        <v>1420576</v>
      </c>
      <c r="I686" s="6" t="n">
        <v>1373910</v>
      </c>
      <c r="J686" s="6" t="n">
        <v>1332693</v>
      </c>
      <c r="K686" s="6" t="n">
        <v>1332693</v>
      </c>
      <c r="L686" s="6" t="n">
        <v>1266058.01</v>
      </c>
      <c r="M686" s="6" t="n">
        <v>1202755</v>
      </c>
      <c r="N686" s="6" t="n">
        <v>1022341.99</v>
      </c>
      <c r="O686" s="6" t="n">
        <v>1022342</v>
      </c>
    </row>
    <row r="687" customFormat="false" ht="15" hidden="false" customHeight="false" outlineLevel="0" collapsed="false">
      <c r="A687" s="0" t="s">
        <v>762</v>
      </c>
      <c r="B687" s="0" t="s">
        <v>101</v>
      </c>
      <c r="C687" s="6" t="n">
        <v>7281144</v>
      </c>
      <c r="D687" s="6" t="n">
        <v>7425311</v>
      </c>
      <c r="E687" s="6" t="n">
        <v>7565649</v>
      </c>
      <c r="F687" s="6" t="n">
        <v>7856742</v>
      </c>
      <c r="G687" s="6" t="n">
        <v>7993811</v>
      </c>
      <c r="H687" s="6" t="n">
        <v>8101608</v>
      </c>
      <c r="I687" s="6" t="n">
        <v>8085411</v>
      </c>
      <c r="J687" s="6" t="n">
        <v>8271434.02</v>
      </c>
      <c r="K687" s="6" t="n">
        <v>8449720</v>
      </c>
      <c r="L687" s="6" t="n">
        <v>8551852.98</v>
      </c>
      <c r="M687" s="6" t="n">
        <v>8551853</v>
      </c>
      <c r="N687" s="6" t="n">
        <v>8639937</v>
      </c>
      <c r="O687" s="6" t="n">
        <v>8895099.01</v>
      </c>
    </row>
    <row r="688" customFormat="false" ht="15" hidden="false" customHeight="false" outlineLevel="0" collapsed="false">
      <c r="A688" s="0" t="s">
        <v>763</v>
      </c>
      <c r="B688" s="0" t="s">
        <v>46</v>
      </c>
      <c r="C688" s="6" t="n">
        <v>99459693</v>
      </c>
      <c r="D688" s="6" t="n">
        <v>101944042</v>
      </c>
      <c r="E688" s="6" t="n">
        <v>102911348</v>
      </c>
      <c r="F688" s="6" t="n">
        <v>104161132</v>
      </c>
      <c r="G688" s="6" t="n">
        <v>106190749</v>
      </c>
      <c r="H688" s="6" t="n">
        <v>106874190</v>
      </c>
      <c r="I688" s="6" t="n">
        <v>99641391</v>
      </c>
      <c r="J688" s="6" t="n">
        <v>101362804</v>
      </c>
      <c r="K688" s="6" t="n">
        <v>102888275</v>
      </c>
      <c r="L688" s="6" t="n">
        <v>102888275</v>
      </c>
      <c r="M688" s="6" t="n">
        <v>97888275</v>
      </c>
      <c r="N688" s="6" t="n">
        <v>80388275</v>
      </c>
      <c r="O688" s="6" t="n">
        <v>81185000</v>
      </c>
    </row>
    <row r="689" customFormat="false" ht="15" hidden="false" customHeight="false" outlineLevel="0" collapsed="false">
      <c r="A689" s="0" t="s">
        <v>764</v>
      </c>
      <c r="B689" s="0" t="s">
        <v>189</v>
      </c>
      <c r="C689" s="6" t="n">
        <v>9303760</v>
      </c>
      <c r="D689" s="6" t="n">
        <v>9582184</v>
      </c>
      <c r="E689" s="6" t="n">
        <v>9830767</v>
      </c>
      <c r="F689" s="6" t="n">
        <v>10445636</v>
      </c>
      <c r="G689" s="6" t="n">
        <v>10289680</v>
      </c>
      <c r="H689" s="6" t="n">
        <v>10588886</v>
      </c>
      <c r="I689" s="6" t="n">
        <v>10328650</v>
      </c>
      <c r="J689" s="6" t="n">
        <v>10578334.56</v>
      </c>
      <c r="K689" s="6" t="n">
        <v>10728728.67</v>
      </c>
      <c r="L689" s="6" t="n">
        <v>11072046.99</v>
      </c>
      <c r="M689" s="6" t="n">
        <v>11626090.49</v>
      </c>
      <c r="N689" s="6" t="n">
        <v>11869042.63</v>
      </c>
      <c r="O689" s="6" t="n">
        <v>12183310.29</v>
      </c>
    </row>
    <row r="690" customFormat="false" ht="15" hidden="false" customHeight="false" outlineLevel="0" collapsed="false">
      <c r="A690" s="0" t="s">
        <v>765</v>
      </c>
      <c r="B690" s="0" t="s">
        <v>29</v>
      </c>
      <c r="C690" s="6" t="n">
        <v>106366249</v>
      </c>
      <c r="D690" s="6" t="n">
        <v>110505254</v>
      </c>
      <c r="E690" s="6" t="n">
        <v>113384600</v>
      </c>
      <c r="F690" s="6" t="n">
        <v>115922080</v>
      </c>
      <c r="G690" s="6" t="n">
        <v>117227512</v>
      </c>
      <c r="H690" s="6" t="n">
        <v>120353003</v>
      </c>
      <c r="I690" s="6" t="n">
        <v>123050851</v>
      </c>
      <c r="J690" s="6" t="n">
        <v>126925910</v>
      </c>
      <c r="K690" s="6" t="n">
        <v>130415000</v>
      </c>
      <c r="L690" s="6" t="n">
        <v>133790000</v>
      </c>
      <c r="M690" s="6" t="n">
        <v>137200001</v>
      </c>
      <c r="N690" s="6" t="n">
        <v>139945000</v>
      </c>
      <c r="O690" s="6" t="n">
        <v>144100000</v>
      </c>
    </row>
    <row r="691" customFormat="false" ht="15" hidden="false" customHeight="false" outlineLevel="0" collapsed="false">
      <c r="A691" s="0" t="s">
        <v>766</v>
      </c>
      <c r="B691" s="0" t="s">
        <v>107</v>
      </c>
      <c r="C691" s="6" t="n">
        <v>4762189</v>
      </c>
      <c r="D691" s="6" t="n">
        <v>4920646</v>
      </c>
      <c r="E691" s="6" t="n">
        <v>5047241</v>
      </c>
      <c r="F691" s="6" t="n">
        <v>5141118</v>
      </c>
      <c r="G691" s="6" t="n">
        <v>5141118</v>
      </c>
      <c r="H691" s="6" t="n">
        <v>5141119</v>
      </c>
      <c r="I691" s="6" t="n">
        <v>5254571</v>
      </c>
      <c r="J691" s="6" t="n">
        <v>5466541</v>
      </c>
      <c r="K691" s="6" t="n">
        <v>5622693</v>
      </c>
      <c r="L691" s="6" t="n">
        <v>5692309.99</v>
      </c>
      <c r="M691" s="6" t="n">
        <v>5859700</v>
      </c>
      <c r="N691" s="6" t="n">
        <v>5977602</v>
      </c>
      <c r="O691" s="6" t="n">
        <v>6110986</v>
      </c>
    </row>
    <row r="692" customFormat="false" ht="15" hidden="false" customHeight="false" outlineLevel="0" collapsed="false">
      <c r="A692" s="0" t="s">
        <v>767</v>
      </c>
      <c r="B692" s="0" t="s">
        <v>81</v>
      </c>
      <c r="C692" s="6" t="n">
        <v>10888750</v>
      </c>
      <c r="D692" s="6" t="n">
        <v>10888750</v>
      </c>
      <c r="E692" s="6" t="n">
        <v>11000000</v>
      </c>
      <c r="F692" s="6" t="n">
        <v>11198000</v>
      </c>
      <c r="G692" s="6" t="n">
        <v>11325000</v>
      </c>
      <c r="H692" s="6" t="n">
        <v>11534513</v>
      </c>
      <c r="I692" s="6" t="n">
        <v>11820179</v>
      </c>
      <c r="J692" s="6" t="n">
        <v>12141881.92</v>
      </c>
      <c r="K692" s="6" t="n">
        <v>12466252</v>
      </c>
      <c r="L692" s="6" t="n">
        <v>12689987</v>
      </c>
      <c r="M692" s="6" t="n">
        <v>12680159.8</v>
      </c>
      <c r="N692" s="6" t="n">
        <v>13018275.25</v>
      </c>
      <c r="O692" s="6" t="n">
        <v>13349237.64</v>
      </c>
    </row>
    <row r="693" customFormat="false" ht="15" hidden="false" customHeight="false" outlineLevel="0" collapsed="false">
      <c r="A693" s="0" t="s">
        <v>768</v>
      </c>
      <c r="B693" s="0" t="s">
        <v>135</v>
      </c>
      <c r="C693" s="6" t="n">
        <v>9027626</v>
      </c>
      <c r="D693" s="6" t="n">
        <v>9318289</v>
      </c>
      <c r="E693" s="6" t="n">
        <v>9485895</v>
      </c>
      <c r="F693" s="6" t="n">
        <v>9576954</v>
      </c>
      <c r="G693" s="6" t="n">
        <v>9639921</v>
      </c>
      <c r="H693" s="6" t="n">
        <v>9851998</v>
      </c>
      <c r="I693" s="6" t="n">
        <v>10035399</v>
      </c>
      <c r="J693" s="6" t="n">
        <v>10194281</v>
      </c>
      <c r="K693" s="6" t="n">
        <v>10409125</v>
      </c>
      <c r="L693" s="6" t="n">
        <v>10567965</v>
      </c>
      <c r="M693" s="6" t="n">
        <v>10853352</v>
      </c>
      <c r="N693" s="6" t="n">
        <v>11135539</v>
      </c>
      <c r="O693" s="6" t="n">
        <v>11622245</v>
      </c>
    </row>
    <row r="694" customFormat="false" ht="15" hidden="false" customHeight="false" outlineLevel="0" collapsed="false">
      <c r="A694" s="0" t="s">
        <v>769</v>
      </c>
      <c r="B694" s="0" t="s">
        <v>101</v>
      </c>
      <c r="C694" s="6" t="n">
        <v>11948538</v>
      </c>
      <c r="D694" s="6" t="n">
        <v>12649415</v>
      </c>
      <c r="E694" s="6" t="n">
        <v>13157783</v>
      </c>
      <c r="F694" s="6" t="n">
        <v>13558444</v>
      </c>
      <c r="G694" s="6" t="n">
        <v>14004430</v>
      </c>
      <c r="H694" s="6" t="n">
        <v>14350584</v>
      </c>
      <c r="I694" s="6" t="n">
        <v>14882157</v>
      </c>
      <c r="J694" s="6" t="n">
        <v>15524857</v>
      </c>
      <c r="K694" s="6" t="n">
        <v>15719708</v>
      </c>
      <c r="L694" s="6" t="n">
        <v>16008579</v>
      </c>
      <c r="M694" s="6" t="n">
        <v>16512665</v>
      </c>
      <c r="N694" s="6" t="n">
        <v>17392622.01</v>
      </c>
      <c r="O694" s="6" t="n">
        <v>18244860</v>
      </c>
    </row>
    <row r="695" customFormat="false" ht="15" hidden="false" customHeight="false" outlineLevel="0" collapsed="false">
      <c r="A695" s="0" t="s">
        <v>770</v>
      </c>
      <c r="B695" s="0" t="s">
        <v>175</v>
      </c>
      <c r="C695" s="6" t="n">
        <v>3027491</v>
      </c>
      <c r="D695" s="6" t="n">
        <v>3087741</v>
      </c>
      <c r="E695" s="6" t="n">
        <v>3158317</v>
      </c>
      <c r="F695" s="6" t="n">
        <v>3194057</v>
      </c>
      <c r="G695" s="6" t="n">
        <v>3246252</v>
      </c>
      <c r="H695" s="6" t="n">
        <v>3301443.99</v>
      </c>
      <c r="I695" s="6" t="n">
        <v>3341972</v>
      </c>
      <c r="J695" s="6" t="n">
        <v>3407809</v>
      </c>
      <c r="K695" s="6" t="n">
        <v>3481809</v>
      </c>
      <c r="L695" s="6" t="n">
        <v>3550400</v>
      </c>
      <c r="M695" s="6" t="n">
        <v>3594177</v>
      </c>
      <c r="N695" s="6" t="n">
        <v>3673032.99</v>
      </c>
      <c r="O695" s="6" t="n">
        <v>3793288.02</v>
      </c>
    </row>
    <row r="696" customFormat="false" ht="15" hidden="false" customHeight="false" outlineLevel="0" collapsed="false">
      <c r="A696" s="0" t="s">
        <v>771</v>
      </c>
      <c r="B696" s="0" t="s">
        <v>46</v>
      </c>
      <c r="C696" s="6" t="n">
        <v>21462372</v>
      </c>
      <c r="D696" s="6" t="n">
        <v>22073391</v>
      </c>
      <c r="E696" s="6" t="n">
        <v>22345733</v>
      </c>
      <c r="F696" s="6" t="n">
        <v>22763198</v>
      </c>
      <c r="G696" s="6" t="n">
        <v>22757352</v>
      </c>
      <c r="H696" s="6" t="n">
        <v>23089851</v>
      </c>
      <c r="I696" s="6" t="n">
        <v>21657606</v>
      </c>
      <c r="J696" s="6" t="n">
        <v>21890994</v>
      </c>
      <c r="K696" s="6" t="n">
        <v>22837530.04</v>
      </c>
      <c r="L696" s="6" t="n">
        <v>22922337</v>
      </c>
      <c r="M696" s="6" t="n">
        <v>23105027</v>
      </c>
      <c r="N696" s="6" t="n">
        <v>23105027</v>
      </c>
      <c r="O696" s="6" t="n">
        <v>23105027</v>
      </c>
    </row>
    <row r="697" customFormat="false" ht="15" hidden="false" customHeight="false" outlineLevel="0" collapsed="false">
      <c r="A697" s="0" t="s">
        <v>772</v>
      </c>
      <c r="B697" s="0" t="s">
        <v>68</v>
      </c>
      <c r="C697" s="6" t="n">
        <v>4787718</v>
      </c>
      <c r="D697" s="6" t="n">
        <v>4883471</v>
      </c>
      <c r="E697" s="6" t="n">
        <v>4935336</v>
      </c>
      <c r="F697" s="6" t="n">
        <v>5029833</v>
      </c>
      <c r="G697" s="6" t="n">
        <v>5069720</v>
      </c>
      <c r="H697" s="6" t="n">
        <v>5194661</v>
      </c>
      <c r="I697" s="6" t="n">
        <v>5313920</v>
      </c>
      <c r="J697" s="6" t="n">
        <v>5447841</v>
      </c>
      <c r="K697" s="6" t="n">
        <v>5567523</v>
      </c>
      <c r="L697" s="6" t="n">
        <v>5659951.55</v>
      </c>
      <c r="M697" s="6" t="n">
        <v>5779041.85</v>
      </c>
      <c r="N697" s="6" t="n">
        <v>5898679.19</v>
      </c>
      <c r="O697" s="6" t="n">
        <v>6030930.42</v>
      </c>
    </row>
    <row r="698" customFormat="false" ht="15" hidden="false" customHeight="false" outlineLevel="0" collapsed="false">
      <c r="A698" s="0" t="s">
        <v>773</v>
      </c>
      <c r="B698" s="0" t="s">
        <v>62</v>
      </c>
      <c r="C698" s="6" t="n">
        <v>1905774</v>
      </c>
      <c r="D698" s="6" t="n">
        <v>1979700</v>
      </c>
      <c r="E698" s="6" t="n">
        <v>2041497</v>
      </c>
      <c r="F698" s="6" t="n">
        <v>2052161</v>
      </c>
      <c r="G698" s="6" t="n">
        <v>2081656</v>
      </c>
      <c r="H698" s="6" t="n">
        <v>2173264</v>
      </c>
      <c r="I698" s="6" t="n">
        <v>2181566</v>
      </c>
      <c r="J698" s="6" t="n">
        <v>2018690</v>
      </c>
      <c r="K698" s="6" t="n">
        <v>2018690</v>
      </c>
      <c r="L698" s="6" t="n">
        <v>2086499</v>
      </c>
      <c r="M698" s="6" t="n">
        <v>2128020</v>
      </c>
      <c r="N698" s="6" t="n">
        <v>2181220</v>
      </c>
      <c r="O698" s="6" t="n">
        <v>2257562</v>
      </c>
    </row>
    <row r="699" customFormat="false" ht="15" hidden="false" customHeight="false" outlineLevel="0" collapsed="false">
      <c r="A699" s="0" t="s">
        <v>774</v>
      </c>
      <c r="B699" s="0" t="s">
        <v>55</v>
      </c>
      <c r="C699" s="6" t="n">
        <v>227299649</v>
      </c>
      <c r="D699" s="6" t="n">
        <v>231475454</v>
      </c>
      <c r="E699" s="6" t="n">
        <v>234173588</v>
      </c>
      <c r="F699" s="6" t="n">
        <v>238456472</v>
      </c>
      <c r="G699" s="6" t="n">
        <v>242493776</v>
      </c>
      <c r="H699" s="6" t="n">
        <v>245730739</v>
      </c>
      <c r="I699" s="6" t="n">
        <v>245504384</v>
      </c>
      <c r="J699" s="6" t="n">
        <v>248958223</v>
      </c>
      <c r="K699" s="6" t="n">
        <v>253626135</v>
      </c>
      <c r="L699" s="6" t="n">
        <v>263180943</v>
      </c>
      <c r="M699" s="6" t="n">
        <v>267376050</v>
      </c>
      <c r="N699" s="6" t="n">
        <v>270558784</v>
      </c>
      <c r="O699" s="6" t="n">
        <v>277463640</v>
      </c>
    </row>
    <row r="700" customFormat="false" ht="15" hidden="false" customHeight="false" outlineLevel="0" collapsed="false">
      <c r="A700" s="0" t="s">
        <v>775</v>
      </c>
      <c r="B700" s="0" t="s">
        <v>71</v>
      </c>
      <c r="C700" s="6" t="n">
        <v>5543219</v>
      </c>
      <c r="D700" s="6" t="n">
        <v>5654313</v>
      </c>
      <c r="E700" s="6" t="n">
        <v>5694930</v>
      </c>
      <c r="F700" s="6" t="n">
        <v>5694931</v>
      </c>
      <c r="G700" s="6" t="n">
        <v>5694931</v>
      </c>
      <c r="H700" s="6" t="n">
        <v>5694930</v>
      </c>
      <c r="I700" s="6" t="n">
        <v>5700262</v>
      </c>
      <c r="J700" s="6" t="n">
        <v>5793458.99</v>
      </c>
      <c r="K700" s="6" t="n">
        <v>5793459</v>
      </c>
      <c r="L700" s="6" t="n">
        <v>5851393</v>
      </c>
      <c r="M700" s="6" t="n">
        <v>5921893</v>
      </c>
      <c r="N700" s="6" t="n">
        <v>5921893</v>
      </c>
      <c r="O700" s="6" t="n">
        <v>6013014</v>
      </c>
    </row>
    <row r="701" customFormat="false" ht="15" hidden="false" customHeight="false" outlineLevel="0" collapsed="false">
      <c r="A701" s="0" t="s">
        <v>776</v>
      </c>
      <c r="B701" s="0" t="s">
        <v>42</v>
      </c>
      <c r="C701" s="6" t="n">
        <v>11618639</v>
      </c>
      <c r="D701" s="6" t="n">
        <v>11971407</v>
      </c>
      <c r="E701" s="6" t="n">
        <v>12054586</v>
      </c>
      <c r="F701" s="6" t="n">
        <v>12083332</v>
      </c>
      <c r="G701" s="6" t="n">
        <v>12382351</v>
      </c>
      <c r="H701" s="6" t="n">
        <v>12518962.11</v>
      </c>
      <c r="I701" s="6" t="n">
        <v>12523629</v>
      </c>
      <c r="J701" s="6" t="n">
        <v>12802295.67</v>
      </c>
      <c r="K701" s="6" t="n">
        <v>13012300.31</v>
      </c>
      <c r="L701" s="6" t="n">
        <v>13143193.17</v>
      </c>
      <c r="M701" s="6" t="n">
        <v>13509898.92</v>
      </c>
      <c r="N701" s="6" t="n">
        <v>13746886.82</v>
      </c>
      <c r="O701" s="6" t="n">
        <v>14188350.38</v>
      </c>
    </row>
    <row r="702" customFormat="false" ht="15" hidden="false" customHeight="false" outlineLevel="0" collapsed="false">
      <c r="A702" s="0" t="s">
        <v>777</v>
      </c>
      <c r="B702" s="0" t="s">
        <v>55</v>
      </c>
      <c r="C702" s="6" t="n">
        <v>74740987</v>
      </c>
      <c r="D702" s="6" t="n">
        <v>76347455</v>
      </c>
      <c r="E702" s="6" t="n">
        <v>76612051</v>
      </c>
      <c r="F702" s="6" t="n">
        <v>77361376</v>
      </c>
      <c r="G702" s="6" t="n">
        <v>77407157</v>
      </c>
      <c r="H702" s="6" t="n">
        <v>77667220</v>
      </c>
      <c r="I702" s="6" t="n">
        <v>77736783</v>
      </c>
      <c r="J702" s="6" t="n">
        <v>78398363.73</v>
      </c>
      <c r="K702" s="6" t="n">
        <v>79906524</v>
      </c>
      <c r="L702" s="6" t="n">
        <v>80866263</v>
      </c>
      <c r="M702" s="6" t="n">
        <v>82504871.35</v>
      </c>
      <c r="N702" s="6" t="n">
        <v>84510322</v>
      </c>
      <c r="O702" s="6" t="n">
        <v>86259000</v>
      </c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15" min="2" style="0" width="16"/>
  </cols>
  <sheetData>
    <row r="1" customFormat="false" ht="17.35" hidden="false" customHeight="false" outlineLevel="0" collapsed="false">
      <c r="A1" s="1" t="s">
        <v>779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" hidden="false" customHeight="false" outlineLevel="0" collapsed="false">
      <c r="A3" s="4" t="s">
        <v>20</v>
      </c>
      <c r="B3" s="4" t="s">
        <v>21</v>
      </c>
      <c r="C3" s="4" t="n">
        <v>2013</v>
      </c>
      <c r="D3" s="4" t="n">
        <v>2014</v>
      </c>
      <c r="E3" s="4" t="n">
        <v>2015</v>
      </c>
      <c r="F3" s="4" t="n">
        <v>2016</v>
      </c>
      <c r="G3" s="4" t="n">
        <v>2017</v>
      </c>
      <c r="H3" s="4" t="n">
        <v>2018</v>
      </c>
      <c r="I3" s="4" t="n">
        <v>2019</v>
      </c>
      <c r="J3" s="4" t="n">
        <v>2020</v>
      </c>
      <c r="K3" s="4" t="n">
        <v>2021</v>
      </c>
      <c r="L3" s="4" t="n">
        <v>2022</v>
      </c>
      <c r="M3" s="4" t="n">
        <v>2023</v>
      </c>
      <c r="N3" s="4" t="n">
        <v>2024</v>
      </c>
      <c r="O3" s="4" t="n">
        <v>2025</v>
      </c>
    </row>
    <row r="4" customFormat="false" ht="15" hidden="false" customHeight="false" outlineLevel="0" collapsed="false">
      <c r="A4" s="0" t="s">
        <v>22</v>
      </c>
      <c r="B4" s="0" t="s">
        <v>23</v>
      </c>
      <c r="C4" s="6" t="n">
        <v>323325335</v>
      </c>
      <c r="D4" s="6" t="n">
        <v>336650248</v>
      </c>
      <c r="E4" s="6" t="n">
        <v>370465154</v>
      </c>
      <c r="F4" s="6" t="n">
        <v>383672178</v>
      </c>
      <c r="G4" s="6" t="n">
        <v>388653653</v>
      </c>
      <c r="H4" s="6" t="n">
        <v>398077660</v>
      </c>
      <c r="I4" s="6" t="n">
        <v>409737016</v>
      </c>
      <c r="J4" s="6" t="n">
        <v>429462087</v>
      </c>
      <c r="K4" s="6" t="n">
        <v>437398868</v>
      </c>
      <c r="L4" s="6" t="n">
        <v>445977591</v>
      </c>
      <c r="M4" s="6" t="n">
        <v>480047333</v>
      </c>
      <c r="N4" s="6" t="n">
        <v>549824346</v>
      </c>
      <c r="O4" s="6" t="n">
        <v>570691735</v>
      </c>
    </row>
    <row r="5" customFormat="false" ht="15" hidden="false" customHeight="false" outlineLevel="0" collapsed="false">
      <c r="A5" s="0" t="s">
        <v>24</v>
      </c>
      <c r="B5" s="0" t="s">
        <v>25</v>
      </c>
      <c r="C5" s="6" t="n">
        <v>652159026</v>
      </c>
      <c r="D5" s="6" t="n">
        <v>656219406</v>
      </c>
      <c r="E5" s="6" t="n">
        <v>662193274</v>
      </c>
      <c r="F5" s="6" t="n">
        <v>683384981</v>
      </c>
      <c r="G5" s="6" t="n">
        <v>698095271</v>
      </c>
      <c r="H5" s="6" t="n">
        <v>701004410</v>
      </c>
      <c r="I5" s="6" t="n">
        <v>717513380</v>
      </c>
      <c r="J5" s="6" t="n">
        <v>727469839</v>
      </c>
      <c r="K5" s="6" t="n">
        <v>739597518</v>
      </c>
      <c r="L5" s="6" t="n">
        <v>757657808</v>
      </c>
      <c r="M5" s="6" t="n">
        <v>801294273</v>
      </c>
      <c r="N5" s="6" t="n">
        <v>930463670</v>
      </c>
      <c r="O5" s="6" t="n">
        <v>1022454719</v>
      </c>
    </row>
    <row r="6" customFormat="false" ht="15" hidden="false" customHeight="false" outlineLevel="0" collapsed="false">
      <c r="A6" s="0" t="s">
        <v>26</v>
      </c>
      <c r="B6" s="0" t="s">
        <v>27</v>
      </c>
      <c r="C6" s="6" t="n">
        <v>231819944</v>
      </c>
      <c r="D6" s="6" t="n">
        <v>233663544</v>
      </c>
      <c r="E6" s="6" t="n">
        <v>223887005</v>
      </c>
      <c r="F6" s="6" t="n">
        <v>218219063</v>
      </c>
      <c r="G6" s="6" t="n">
        <v>216482067</v>
      </c>
      <c r="H6" s="6" t="n">
        <v>217125237</v>
      </c>
      <c r="I6" s="6" t="n">
        <v>212559685</v>
      </c>
      <c r="J6" s="6" t="n">
        <v>221211068</v>
      </c>
      <c r="K6" s="6" t="n">
        <v>235591761</v>
      </c>
      <c r="L6" s="6" t="n">
        <v>237240641</v>
      </c>
      <c r="M6" s="6" t="n">
        <v>262819924</v>
      </c>
      <c r="N6" s="6" t="n">
        <v>302718120</v>
      </c>
      <c r="O6" s="6" t="n">
        <v>325052716</v>
      </c>
    </row>
    <row r="7" customFormat="false" ht="15" hidden="false" customHeight="false" outlineLevel="0" collapsed="false">
      <c r="A7" s="0" t="s">
        <v>28</v>
      </c>
      <c r="B7" s="0" t="s">
        <v>29</v>
      </c>
      <c r="C7" s="6" t="n">
        <v>567045985</v>
      </c>
      <c r="D7" s="6" t="n">
        <v>570997474</v>
      </c>
      <c r="E7" s="6" t="n">
        <v>573279556</v>
      </c>
      <c r="F7" s="6" t="n">
        <v>584740055</v>
      </c>
      <c r="G7" s="6" t="n">
        <v>594170101</v>
      </c>
      <c r="H7" s="6" t="n">
        <v>638271225</v>
      </c>
      <c r="I7" s="6" t="n">
        <v>665179740</v>
      </c>
      <c r="J7" s="6" t="n">
        <v>698069241</v>
      </c>
      <c r="K7" s="6" t="n">
        <v>736174069</v>
      </c>
      <c r="L7" s="6" t="n">
        <v>753701257</v>
      </c>
      <c r="M7" s="6" t="n">
        <v>962637673</v>
      </c>
      <c r="N7" s="6" t="n">
        <v>1124620570</v>
      </c>
      <c r="O7" s="6" t="n">
        <v>1162969011</v>
      </c>
    </row>
    <row r="8" customFormat="false" ht="15" hidden="false" customHeight="false" outlineLevel="0" collapsed="false">
      <c r="A8" s="0" t="s">
        <v>30</v>
      </c>
      <c r="B8" s="0" t="s">
        <v>31</v>
      </c>
      <c r="C8" s="6" t="n">
        <v>4579955706</v>
      </c>
      <c r="D8" s="6" t="n">
        <v>4308022724</v>
      </c>
      <c r="E8" s="6" t="n">
        <v>4409308872</v>
      </c>
      <c r="F8" s="6" t="n">
        <v>4582236153</v>
      </c>
      <c r="G8" s="6" t="n">
        <v>4901783126</v>
      </c>
      <c r="H8" s="6" t="n">
        <v>4850848407</v>
      </c>
      <c r="I8" s="6" t="n">
        <v>4910835300</v>
      </c>
      <c r="J8" s="6" t="n">
        <v>5056126260</v>
      </c>
      <c r="K8" s="6" t="n">
        <v>5283590369</v>
      </c>
      <c r="L8" s="6" t="n">
        <v>5497950781</v>
      </c>
      <c r="M8" s="6" t="n">
        <v>6130435438</v>
      </c>
      <c r="N8" s="6" t="n">
        <v>7004771713</v>
      </c>
      <c r="O8" s="6" t="n">
        <v>7541795222</v>
      </c>
    </row>
    <row r="9" customFormat="false" ht="15" hidden="false" customHeight="false" outlineLevel="0" collapsed="false">
      <c r="A9" s="0" t="s">
        <v>32</v>
      </c>
      <c r="B9" s="0" t="s">
        <v>33</v>
      </c>
      <c r="C9" s="6" t="n">
        <v>496414353</v>
      </c>
      <c r="D9" s="6" t="n">
        <v>502051540</v>
      </c>
      <c r="E9" s="6" t="n">
        <v>511319531</v>
      </c>
      <c r="F9" s="6" t="n">
        <v>520317194</v>
      </c>
      <c r="G9" s="6" t="n">
        <v>541588594</v>
      </c>
      <c r="H9" s="6" t="n">
        <v>545772189</v>
      </c>
      <c r="I9" s="6" t="n">
        <v>557659399</v>
      </c>
      <c r="J9" s="6" t="n">
        <v>585222448</v>
      </c>
      <c r="K9" s="6" t="n">
        <v>607357478</v>
      </c>
      <c r="L9" s="6" t="n">
        <v>651235419</v>
      </c>
      <c r="M9" s="6" t="n">
        <v>695878955</v>
      </c>
      <c r="N9" s="6" t="n">
        <v>777353454</v>
      </c>
      <c r="O9" s="6" t="n">
        <v>809559415</v>
      </c>
    </row>
    <row r="10" customFormat="false" ht="15" hidden="false" customHeight="false" outlineLevel="0" collapsed="false">
      <c r="A10" s="0" t="s">
        <v>34</v>
      </c>
      <c r="B10" s="0" t="s">
        <v>29</v>
      </c>
      <c r="C10" s="6" t="n">
        <v>742419031</v>
      </c>
      <c r="D10" s="6" t="n">
        <v>756947076</v>
      </c>
      <c r="E10" s="6" t="n">
        <v>795063906</v>
      </c>
      <c r="F10" s="6" t="n">
        <v>834664404</v>
      </c>
      <c r="G10" s="6" t="n">
        <v>839829696</v>
      </c>
      <c r="H10" s="6" t="n">
        <v>866627412</v>
      </c>
      <c r="I10" s="6" t="n">
        <v>913804880</v>
      </c>
      <c r="J10" s="6" t="n">
        <v>969894700</v>
      </c>
      <c r="K10" s="6" t="n">
        <v>1051901546</v>
      </c>
      <c r="L10" s="6" t="n">
        <v>1084916918</v>
      </c>
      <c r="M10" s="6" t="n">
        <v>1192332873</v>
      </c>
      <c r="N10" s="6" t="n">
        <v>1435177774</v>
      </c>
      <c r="O10" s="6" t="n">
        <v>1497488217</v>
      </c>
    </row>
    <row r="11" customFormat="false" ht="15" hidden="false" customHeight="false" outlineLevel="0" collapsed="false">
      <c r="A11" s="0" t="s">
        <v>35</v>
      </c>
      <c r="B11" s="0" t="s">
        <v>36</v>
      </c>
      <c r="C11" s="6" t="n">
        <v>261675220</v>
      </c>
      <c r="D11" s="6" t="n">
        <v>260716008</v>
      </c>
      <c r="E11" s="6" t="n">
        <v>266680046</v>
      </c>
      <c r="F11" s="6" t="n">
        <v>269461970</v>
      </c>
      <c r="G11" s="6" t="n">
        <v>283382946</v>
      </c>
      <c r="H11" s="6" t="n">
        <v>285881367</v>
      </c>
      <c r="I11" s="6" t="n">
        <v>295954111</v>
      </c>
      <c r="J11" s="6" t="n">
        <v>296688461</v>
      </c>
      <c r="K11" s="6" t="n">
        <v>309431686</v>
      </c>
      <c r="L11" s="6" t="n">
        <v>333906784</v>
      </c>
      <c r="M11" s="6" t="n">
        <v>369059440</v>
      </c>
      <c r="N11" s="6" t="n">
        <v>398318808</v>
      </c>
      <c r="O11" s="6" t="n">
        <v>431865399</v>
      </c>
    </row>
    <row r="12" customFormat="false" ht="15" hidden="false" customHeight="false" outlineLevel="0" collapsed="false">
      <c r="A12" s="0" t="s">
        <v>37</v>
      </c>
      <c r="B12" s="0" t="s">
        <v>38</v>
      </c>
      <c r="C12" s="6" t="n">
        <v>634582247</v>
      </c>
      <c r="D12" s="6" t="n">
        <v>638039626</v>
      </c>
      <c r="E12" s="6" t="n">
        <v>639378200</v>
      </c>
      <c r="F12" s="6" t="n">
        <v>616603787</v>
      </c>
      <c r="G12" s="6" t="n">
        <v>618561642</v>
      </c>
      <c r="H12" s="6" t="n">
        <v>604645607</v>
      </c>
      <c r="I12" s="6" t="n">
        <v>624501761</v>
      </c>
      <c r="J12" s="6" t="n">
        <v>626173820</v>
      </c>
      <c r="K12" s="6" t="n">
        <v>654959541</v>
      </c>
      <c r="L12" s="6" t="n">
        <v>662782370</v>
      </c>
      <c r="M12" s="6" t="n">
        <v>737117123</v>
      </c>
      <c r="N12" s="6" t="n">
        <v>914729348</v>
      </c>
      <c r="O12" s="6" t="n">
        <v>972812517</v>
      </c>
    </row>
    <row r="13" customFormat="false" ht="15" hidden="false" customHeight="false" outlineLevel="0" collapsed="false">
      <c r="A13" s="0" t="s">
        <v>39</v>
      </c>
      <c r="B13" s="0" t="s">
        <v>40</v>
      </c>
      <c r="C13" s="6" t="n">
        <v>197103792</v>
      </c>
      <c r="D13" s="6" t="n">
        <v>198229355</v>
      </c>
      <c r="E13" s="6" t="n">
        <v>199829973</v>
      </c>
      <c r="F13" s="6" t="n">
        <v>205982185</v>
      </c>
      <c r="G13" s="6" t="n">
        <v>207743790</v>
      </c>
      <c r="H13" s="6" t="n">
        <v>211224099</v>
      </c>
      <c r="I13" s="6" t="n">
        <v>213540494</v>
      </c>
      <c r="J13" s="6" t="n">
        <v>223296046</v>
      </c>
      <c r="K13" s="6" t="n">
        <v>229316156</v>
      </c>
      <c r="L13" s="6" t="n">
        <v>243027538</v>
      </c>
      <c r="M13" s="6" t="n">
        <v>266637690</v>
      </c>
      <c r="N13" s="6" t="n">
        <v>290642879</v>
      </c>
      <c r="O13" s="6" t="n">
        <v>317013361</v>
      </c>
    </row>
    <row r="14" customFormat="false" ht="15" hidden="false" customHeight="false" outlineLevel="0" collapsed="false">
      <c r="A14" s="0" t="s">
        <v>41</v>
      </c>
      <c r="B14" s="0" t="s">
        <v>42</v>
      </c>
      <c r="C14" s="6" t="n">
        <v>413346465</v>
      </c>
      <c r="D14" s="6" t="n">
        <v>414170236</v>
      </c>
      <c r="E14" s="6" t="n">
        <v>422658331</v>
      </c>
      <c r="F14" s="6" t="n">
        <v>431052859</v>
      </c>
      <c r="G14" s="6" t="n">
        <v>426654157</v>
      </c>
      <c r="H14" s="6" t="n">
        <v>430586729</v>
      </c>
      <c r="I14" s="6" t="n">
        <v>463609718</v>
      </c>
      <c r="J14" s="6" t="n">
        <v>465688416</v>
      </c>
      <c r="K14" s="6" t="n">
        <v>501535246</v>
      </c>
      <c r="L14" s="6" t="n">
        <v>501634032</v>
      </c>
      <c r="M14" s="6" t="n">
        <v>528907765</v>
      </c>
      <c r="N14" s="6" t="n">
        <v>659119416</v>
      </c>
      <c r="O14" s="6" t="n">
        <v>717282236</v>
      </c>
    </row>
    <row r="15" customFormat="false" ht="15" hidden="false" customHeight="false" outlineLevel="0" collapsed="false">
      <c r="A15" s="0" t="s">
        <v>43</v>
      </c>
      <c r="B15" s="0" t="s">
        <v>44</v>
      </c>
      <c r="C15" s="6" t="n">
        <v>369254741</v>
      </c>
      <c r="D15" s="6" t="n">
        <v>362847916</v>
      </c>
      <c r="E15" s="6" t="n">
        <v>398716884</v>
      </c>
      <c r="F15" s="6" t="n">
        <v>375161733</v>
      </c>
      <c r="G15" s="6" t="n">
        <v>390869912</v>
      </c>
      <c r="H15" s="6" t="n">
        <v>404633937</v>
      </c>
      <c r="I15" s="6" t="n">
        <v>409219540</v>
      </c>
      <c r="J15" s="6" t="n">
        <v>414641547</v>
      </c>
      <c r="K15" s="6" t="n">
        <v>450689964</v>
      </c>
      <c r="L15" s="6" t="n">
        <v>495351298</v>
      </c>
      <c r="M15" s="6" t="n">
        <v>533348254</v>
      </c>
      <c r="N15" s="6" t="n">
        <v>624421015</v>
      </c>
      <c r="O15" s="6" t="n">
        <v>704478492</v>
      </c>
    </row>
    <row r="16" customFormat="false" ht="15" hidden="false" customHeight="false" outlineLevel="0" collapsed="false">
      <c r="A16" s="0" t="s">
        <v>45</v>
      </c>
      <c r="B16" s="0" t="s">
        <v>46</v>
      </c>
      <c r="C16" s="6" t="n">
        <v>3712651375</v>
      </c>
      <c r="D16" s="6" t="n">
        <v>4085152876</v>
      </c>
      <c r="E16" s="6" t="n">
        <v>4091136575</v>
      </c>
      <c r="F16" s="6" t="n">
        <v>4739900468</v>
      </c>
      <c r="G16" s="6" t="n">
        <v>5193015762</v>
      </c>
      <c r="H16" s="6" t="n">
        <v>5416003684</v>
      </c>
      <c r="I16" s="6" t="n">
        <v>5372170690</v>
      </c>
      <c r="J16" s="6" t="n">
        <v>5604083214</v>
      </c>
      <c r="K16" s="6" t="n">
        <v>5448082586</v>
      </c>
      <c r="L16" s="6" t="n">
        <v>5489243793</v>
      </c>
      <c r="M16" s="6" t="n">
        <v>7093911333</v>
      </c>
      <c r="N16" s="6" t="n">
        <v>8704737838</v>
      </c>
      <c r="O16" s="6" t="n">
        <v>9210879143</v>
      </c>
    </row>
    <row r="17" customFormat="false" ht="15" hidden="false" customHeight="false" outlineLevel="0" collapsed="false">
      <c r="A17" s="0" t="s">
        <v>47</v>
      </c>
      <c r="B17" s="0" t="s">
        <v>29</v>
      </c>
      <c r="C17" s="6" t="n">
        <v>1494215066</v>
      </c>
      <c r="D17" s="6" t="n">
        <v>1508686213</v>
      </c>
      <c r="E17" s="6" t="n">
        <v>1512224870</v>
      </c>
      <c r="F17" s="6" t="n">
        <v>1554409295</v>
      </c>
      <c r="G17" s="6" t="n">
        <v>1656170267</v>
      </c>
      <c r="H17" s="6" t="n">
        <v>1826020396</v>
      </c>
      <c r="I17" s="6" t="n">
        <v>1827197280</v>
      </c>
      <c r="J17" s="6" t="n">
        <v>1910208077</v>
      </c>
      <c r="K17" s="6" t="n">
        <v>2003162734</v>
      </c>
      <c r="L17" s="6" t="n">
        <v>2073243015</v>
      </c>
      <c r="M17" s="6" t="n">
        <v>2444077508</v>
      </c>
      <c r="N17" s="6" t="n">
        <v>2920134289</v>
      </c>
      <c r="O17" s="6" t="n">
        <v>3103266174</v>
      </c>
    </row>
    <row r="18" customFormat="false" ht="15" hidden="false" customHeight="false" outlineLevel="0" collapsed="false">
      <c r="A18" s="0" t="s">
        <v>48</v>
      </c>
      <c r="B18" s="0" t="s">
        <v>46</v>
      </c>
      <c r="C18" s="6" t="n">
        <v>2526005161</v>
      </c>
      <c r="D18" s="6" t="n">
        <v>2468303996</v>
      </c>
      <c r="E18" s="6" t="n">
        <v>2447602840</v>
      </c>
      <c r="F18" s="6" t="n">
        <v>2490084213</v>
      </c>
      <c r="G18" s="6" t="n">
        <v>2491556368</v>
      </c>
      <c r="H18" s="6" t="n">
        <v>2695442619</v>
      </c>
      <c r="I18" s="6" t="n">
        <v>2887924682</v>
      </c>
      <c r="J18" s="6" t="n">
        <v>3144104389</v>
      </c>
      <c r="K18" s="6" t="n">
        <v>3171249321</v>
      </c>
      <c r="L18" s="6" t="n">
        <v>3343978803</v>
      </c>
      <c r="M18" s="6" t="n">
        <v>3851004333</v>
      </c>
      <c r="N18" s="6" t="n">
        <v>4407525879</v>
      </c>
      <c r="O18" s="6" t="n">
        <v>4538440086</v>
      </c>
    </row>
    <row r="19" customFormat="false" ht="15" hidden="false" customHeight="false" outlineLevel="0" collapsed="false">
      <c r="A19" s="0" t="s">
        <v>49</v>
      </c>
      <c r="B19" s="0" t="s">
        <v>50</v>
      </c>
      <c r="C19" s="6" t="n">
        <v>1026410721</v>
      </c>
      <c r="D19" s="6" t="n">
        <v>1020125919</v>
      </c>
      <c r="E19" s="6" t="n">
        <v>992545135</v>
      </c>
      <c r="F19" s="6" t="n">
        <v>1007106807</v>
      </c>
      <c r="G19" s="6" t="n">
        <v>1019343105</v>
      </c>
      <c r="H19" s="6" t="n">
        <v>1033237745</v>
      </c>
      <c r="I19" s="6" t="n">
        <v>1066449316</v>
      </c>
      <c r="J19" s="6" t="n">
        <v>1140216416</v>
      </c>
      <c r="K19" s="6" t="n">
        <v>1251059801</v>
      </c>
      <c r="L19" s="6" t="n">
        <v>1252663523</v>
      </c>
      <c r="M19" s="6" t="n">
        <v>1368285654</v>
      </c>
      <c r="N19" s="6" t="n">
        <v>1588481313</v>
      </c>
      <c r="O19" s="6" t="n">
        <v>1770920601</v>
      </c>
    </row>
    <row r="20" customFormat="false" ht="15" hidden="false" customHeight="false" outlineLevel="0" collapsed="false">
      <c r="A20" s="0" t="s">
        <v>51</v>
      </c>
      <c r="B20" s="0" t="s">
        <v>52</v>
      </c>
      <c r="C20" s="6" t="n">
        <v>395204105</v>
      </c>
      <c r="D20" s="6" t="n">
        <v>387355900</v>
      </c>
      <c r="E20" s="6" t="n">
        <v>387573585</v>
      </c>
      <c r="F20" s="6" t="n">
        <v>391925618</v>
      </c>
      <c r="G20" s="6" t="n">
        <v>397272679</v>
      </c>
      <c r="H20" s="6" t="n">
        <v>400274634</v>
      </c>
      <c r="I20" s="6" t="n">
        <v>403690733</v>
      </c>
      <c r="J20" s="6" t="n">
        <v>405368370</v>
      </c>
      <c r="K20" s="6" t="n">
        <v>410335788</v>
      </c>
      <c r="L20" s="6" t="n">
        <v>423755547</v>
      </c>
      <c r="M20" s="6" t="n">
        <v>476653706</v>
      </c>
      <c r="N20" s="6" t="n">
        <v>585347616</v>
      </c>
      <c r="O20" s="6" t="n">
        <v>640955311</v>
      </c>
    </row>
    <row r="21" customFormat="false" ht="15" hidden="false" customHeight="false" outlineLevel="0" collapsed="false">
      <c r="A21" s="0" t="s">
        <v>53</v>
      </c>
      <c r="B21" s="0" t="s">
        <v>40</v>
      </c>
      <c r="C21" s="6" t="n">
        <v>93971805</v>
      </c>
      <c r="D21" s="6" t="n">
        <v>95664850</v>
      </c>
      <c r="E21" s="6" t="n">
        <v>98323448</v>
      </c>
      <c r="F21" s="6" t="n">
        <v>104733897</v>
      </c>
      <c r="G21" s="6" t="n">
        <v>108584259</v>
      </c>
      <c r="H21" s="6" t="n">
        <v>107808648</v>
      </c>
      <c r="I21" s="6" t="n">
        <v>106799562</v>
      </c>
      <c r="J21" s="6" t="n">
        <v>109968916</v>
      </c>
      <c r="K21" s="6" t="n">
        <v>114318474</v>
      </c>
      <c r="L21" s="6" t="n">
        <v>119956440</v>
      </c>
      <c r="M21" s="6" t="n">
        <v>130702186</v>
      </c>
      <c r="N21" s="6" t="n">
        <v>142299831</v>
      </c>
      <c r="O21" s="6" t="n">
        <v>161561982</v>
      </c>
    </row>
    <row r="22" customFormat="false" ht="15" hidden="false" customHeight="false" outlineLevel="0" collapsed="false">
      <c r="A22" s="0" t="s">
        <v>54</v>
      </c>
      <c r="B22" s="0" t="s">
        <v>55</v>
      </c>
      <c r="C22" s="6" t="n">
        <v>2036431290</v>
      </c>
      <c r="D22" s="6" t="n">
        <v>2018385446</v>
      </c>
      <c r="E22" s="6" t="n">
        <v>1923380854</v>
      </c>
      <c r="F22" s="6" t="n">
        <v>2033810090</v>
      </c>
      <c r="G22" s="6" t="n">
        <v>2190578220</v>
      </c>
      <c r="H22" s="6" t="n">
        <v>2342209969</v>
      </c>
      <c r="I22" s="6" t="n">
        <v>2466694003</v>
      </c>
      <c r="J22" s="6" t="n">
        <v>2573411655</v>
      </c>
      <c r="K22" s="6" t="n">
        <v>2625599225</v>
      </c>
      <c r="L22" s="6" t="n">
        <v>2641605585</v>
      </c>
      <c r="M22" s="6" t="n">
        <v>2756414475</v>
      </c>
      <c r="N22" s="6" t="n">
        <v>2988200920</v>
      </c>
      <c r="O22" s="6" t="n">
        <v>3094472872</v>
      </c>
    </row>
    <row r="23" customFormat="false" ht="15" hidden="false" customHeight="false" outlineLevel="0" collapsed="false">
      <c r="A23" s="0" t="s">
        <v>56</v>
      </c>
      <c r="B23" s="0" t="s">
        <v>57</v>
      </c>
      <c r="C23" s="6" t="n">
        <v>272529654</v>
      </c>
      <c r="D23" s="6" t="n">
        <v>272278423</v>
      </c>
      <c r="E23" s="6" t="n">
        <v>274045777</v>
      </c>
      <c r="F23" s="6" t="n">
        <v>273578039</v>
      </c>
      <c r="G23" s="6" t="n">
        <v>277301304</v>
      </c>
      <c r="H23" s="6" t="n">
        <v>287278647</v>
      </c>
      <c r="I23" s="6" t="n">
        <v>294191450</v>
      </c>
      <c r="J23" s="6" t="n">
        <v>327513820</v>
      </c>
      <c r="K23" s="6" t="n">
        <v>334791374</v>
      </c>
      <c r="L23" s="6" t="n">
        <v>339955317</v>
      </c>
      <c r="M23" s="6" t="n">
        <v>372373276</v>
      </c>
      <c r="N23" s="6" t="n">
        <v>432681972</v>
      </c>
      <c r="O23" s="6" t="n">
        <v>457000385</v>
      </c>
    </row>
    <row r="24" customFormat="false" ht="15" hidden="false" customHeight="false" outlineLevel="0" collapsed="false">
      <c r="A24" s="0" t="s">
        <v>58</v>
      </c>
      <c r="B24" s="0" t="s">
        <v>23</v>
      </c>
      <c r="C24" s="6" t="n">
        <v>157725989</v>
      </c>
      <c r="D24" s="6" t="n">
        <v>158284379</v>
      </c>
      <c r="E24" s="6" t="n">
        <v>161202579</v>
      </c>
      <c r="F24" s="6" t="n">
        <v>161862718</v>
      </c>
      <c r="G24" s="6" t="n">
        <v>162981538</v>
      </c>
      <c r="H24" s="6" t="n">
        <v>166585738</v>
      </c>
      <c r="I24" s="6" t="n">
        <v>169890788</v>
      </c>
      <c r="J24" s="6" t="n">
        <v>181308756</v>
      </c>
      <c r="K24" s="6" t="n">
        <v>190599273</v>
      </c>
      <c r="L24" s="6" t="n">
        <v>198531880</v>
      </c>
      <c r="M24" s="6" t="n">
        <v>209169818</v>
      </c>
      <c r="N24" s="6" t="n">
        <v>226896703</v>
      </c>
      <c r="O24" s="6" t="n">
        <v>244004620</v>
      </c>
    </row>
    <row r="25" customFormat="false" ht="15" hidden="false" customHeight="false" outlineLevel="0" collapsed="false">
      <c r="A25" s="0" t="s">
        <v>59</v>
      </c>
      <c r="B25" s="0" t="s">
        <v>60</v>
      </c>
      <c r="C25" s="6" t="n">
        <v>5689173016</v>
      </c>
      <c r="D25" s="6" t="n">
        <v>5471447608</v>
      </c>
      <c r="E25" s="6" t="n">
        <v>5341659344</v>
      </c>
      <c r="F25" s="6" t="n">
        <v>5349024575</v>
      </c>
      <c r="G25" s="6" t="n">
        <v>5377204525</v>
      </c>
      <c r="H25" s="6" t="n">
        <v>5365416384</v>
      </c>
      <c r="I25" s="6" t="n">
        <v>5440022111</v>
      </c>
      <c r="J25" s="6" t="n">
        <v>5647330961</v>
      </c>
      <c r="K25" s="6" t="n">
        <v>5800928524</v>
      </c>
      <c r="L25" s="6" t="n">
        <v>6145263397</v>
      </c>
      <c r="M25" s="6" t="n">
        <v>7074424556</v>
      </c>
      <c r="N25" s="6" t="n">
        <v>7922308362</v>
      </c>
      <c r="O25" s="6" t="n">
        <v>8213526787</v>
      </c>
    </row>
    <row r="26" customFormat="false" ht="15" hidden="false" customHeight="false" outlineLevel="0" collapsed="false">
      <c r="A26" s="0" t="s">
        <v>61</v>
      </c>
      <c r="B26" s="0" t="s">
        <v>62</v>
      </c>
      <c r="C26" s="6" t="n">
        <v>569999280</v>
      </c>
      <c r="D26" s="6" t="n">
        <v>577721852</v>
      </c>
      <c r="E26" s="6" t="n">
        <v>585137263</v>
      </c>
      <c r="F26" s="6" t="n">
        <v>600231778</v>
      </c>
      <c r="G26" s="6" t="n">
        <v>612907713</v>
      </c>
      <c r="H26" s="6" t="n">
        <v>629898506</v>
      </c>
      <c r="I26" s="6" t="n">
        <v>643746614</v>
      </c>
      <c r="J26" s="6" t="n">
        <v>666330124</v>
      </c>
      <c r="K26" s="6" t="n">
        <v>701062542</v>
      </c>
      <c r="L26" s="6" t="n">
        <v>747833407</v>
      </c>
      <c r="M26" s="6" t="n">
        <v>812227401</v>
      </c>
      <c r="N26" s="6" t="n">
        <v>896792918</v>
      </c>
      <c r="O26" s="6" t="n">
        <v>1010919165</v>
      </c>
    </row>
    <row r="27" customFormat="false" ht="15" hidden="false" customHeight="false" outlineLevel="0" collapsed="false">
      <c r="A27" s="0" t="s">
        <v>63</v>
      </c>
      <c r="B27" s="0" t="s">
        <v>64</v>
      </c>
      <c r="C27" s="6" t="n">
        <v>1542607239</v>
      </c>
      <c r="D27" s="6" t="n">
        <v>1544819157</v>
      </c>
      <c r="E27" s="6" t="n">
        <v>1578330819</v>
      </c>
      <c r="F27" s="6" t="n">
        <v>1626071717</v>
      </c>
      <c r="G27" s="6" t="n">
        <v>1632641400</v>
      </c>
      <c r="H27" s="6" t="n">
        <v>1640964992</v>
      </c>
      <c r="I27" s="6" t="n">
        <v>1726505274</v>
      </c>
      <c r="J27" s="6" t="n">
        <v>1727974193</v>
      </c>
      <c r="K27" s="6" t="n">
        <v>1751540295</v>
      </c>
      <c r="L27" s="6" t="n">
        <v>1819559444</v>
      </c>
      <c r="M27" s="6" t="n">
        <v>2064281891</v>
      </c>
      <c r="N27" s="6" t="n">
        <v>2236469126</v>
      </c>
      <c r="O27" s="6" t="n">
        <v>2488692542</v>
      </c>
    </row>
    <row r="28" customFormat="false" ht="15" hidden="false" customHeight="false" outlineLevel="0" collapsed="false">
      <c r="A28" s="0" t="s">
        <v>65</v>
      </c>
      <c r="B28" s="0" t="s">
        <v>66</v>
      </c>
      <c r="C28" s="6" t="n">
        <v>752589629</v>
      </c>
      <c r="D28" s="6" t="n">
        <v>760261149</v>
      </c>
      <c r="E28" s="6" t="n">
        <v>772176532</v>
      </c>
      <c r="F28" s="6" t="n">
        <v>775331553</v>
      </c>
      <c r="G28" s="6" t="n">
        <v>778956580</v>
      </c>
      <c r="H28" s="6" t="n">
        <v>800898439</v>
      </c>
      <c r="I28" s="6" t="n">
        <v>806563370</v>
      </c>
      <c r="J28" s="6" t="n">
        <v>813041772</v>
      </c>
      <c r="K28" s="6" t="n">
        <v>830203304</v>
      </c>
      <c r="L28" s="6" t="n">
        <v>865065428</v>
      </c>
      <c r="M28" s="6" t="n">
        <v>1018818698</v>
      </c>
      <c r="N28" s="6" t="n">
        <v>1205062655</v>
      </c>
      <c r="O28" s="6" t="n">
        <v>1353256408</v>
      </c>
    </row>
    <row r="29" customFormat="false" ht="15" hidden="false" customHeight="false" outlineLevel="0" collapsed="false">
      <c r="A29" s="0" t="s">
        <v>67</v>
      </c>
      <c r="B29" s="0" t="s">
        <v>68</v>
      </c>
      <c r="C29" s="6" t="n">
        <v>1543707055</v>
      </c>
      <c r="D29" s="6" t="n">
        <v>1483943667</v>
      </c>
      <c r="E29" s="6" t="n">
        <v>1496919097</v>
      </c>
      <c r="F29" s="6" t="n">
        <v>1497367026</v>
      </c>
      <c r="G29" s="6" t="n">
        <v>1508865828</v>
      </c>
      <c r="H29" s="6" t="n">
        <v>1527014940</v>
      </c>
      <c r="I29" s="6" t="n">
        <v>1579862029</v>
      </c>
      <c r="J29" s="6" t="n">
        <v>1681973784</v>
      </c>
      <c r="K29" s="6" t="n">
        <v>1715051636</v>
      </c>
      <c r="L29" s="6" t="n">
        <v>1761862380</v>
      </c>
      <c r="M29" s="6" t="n">
        <v>1982946163</v>
      </c>
      <c r="N29" s="6" t="n">
        <v>2216618654</v>
      </c>
      <c r="O29" s="6" t="n">
        <v>2427308170</v>
      </c>
    </row>
    <row r="30" customFormat="false" ht="15" hidden="false" customHeight="false" outlineLevel="0" collapsed="false">
      <c r="A30" s="0" t="s">
        <v>69</v>
      </c>
      <c r="B30" s="0" t="s">
        <v>23</v>
      </c>
      <c r="C30" s="6" t="n">
        <v>180691901</v>
      </c>
      <c r="D30" s="6" t="n">
        <v>181676676</v>
      </c>
      <c r="E30" s="6" t="n">
        <v>193844675</v>
      </c>
      <c r="F30" s="6" t="n">
        <v>199242109</v>
      </c>
      <c r="G30" s="6" t="n">
        <v>201662629</v>
      </c>
      <c r="H30" s="6" t="n">
        <v>194702646</v>
      </c>
      <c r="I30" s="6" t="n">
        <v>196583390</v>
      </c>
      <c r="J30" s="6" t="n">
        <v>200270047</v>
      </c>
      <c r="K30" s="6" t="n">
        <v>210293490</v>
      </c>
      <c r="L30" s="6" t="n">
        <v>215675469</v>
      </c>
      <c r="M30" s="6" t="n">
        <v>227652126</v>
      </c>
      <c r="N30" s="6" t="n">
        <v>251585846</v>
      </c>
      <c r="O30" s="6" t="n">
        <v>285732696</v>
      </c>
    </row>
    <row r="31" customFormat="false" ht="15" hidden="false" customHeight="false" outlineLevel="0" collapsed="false">
      <c r="A31" s="0" t="s">
        <v>70</v>
      </c>
      <c r="B31" s="0" t="s">
        <v>71</v>
      </c>
      <c r="C31" s="6" t="n">
        <v>387787029</v>
      </c>
      <c r="D31" s="6" t="n">
        <v>391883409</v>
      </c>
      <c r="E31" s="6" t="n">
        <v>397447479</v>
      </c>
      <c r="F31" s="6" t="n">
        <v>399066859</v>
      </c>
      <c r="G31" s="6" t="n">
        <v>404121307</v>
      </c>
      <c r="H31" s="6" t="n">
        <v>404915424</v>
      </c>
      <c r="I31" s="6" t="n">
        <v>425793647</v>
      </c>
      <c r="J31" s="6" t="n">
        <v>433230051</v>
      </c>
      <c r="K31" s="6" t="n">
        <v>442767751</v>
      </c>
      <c r="L31" s="6" t="n">
        <v>484899588</v>
      </c>
      <c r="M31" s="6" t="n">
        <v>555644242</v>
      </c>
      <c r="N31" s="6" t="n">
        <v>561358383</v>
      </c>
      <c r="O31" s="6" t="n">
        <v>632164044</v>
      </c>
    </row>
    <row r="32" customFormat="false" ht="15" hidden="false" customHeight="false" outlineLevel="0" collapsed="false">
      <c r="A32" s="0" t="s">
        <v>72</v>
      </c>
      <c r="B32" s="0" t="s">
        <v>46</v>
      </c>
      <c r="C32" s="6" t="n">
        <v>1526908677</v>
      </c>
      <c r="D32" s="6" t="n">
        <v>1477579105</v>
      </c>
      <c r="E32" s="6" t="n">
        <v>1463630320</v>
      </c>
      <c r="F32" s="6" t="n">
        <v>1540462184</v>
      </c>
      <c r="G32" s="6" t="n">
        <v>1554897881</v>
      </c>
      <c r="H32" s="6" t="n">
        <v>1644658304</v>
      </c>
      <c r="I32" s="6" t="n">
        <v>1738954766</v>
      </c>
      <c r="J32" s="6" t="n">
        <v>1938870000</v>
      </c>
      <c r="K32" s="6" t="n">
        <v>2084417582</v>
      </c>
      <c r="L32" s="6" t="n">
        <v>2189550115</v>
      </c>
      <c r="M32" s="6" t="n">
        <v>2455450128</v>
      </c>
      <c r="N32" s="6" t="n">
        <v>2911271667</v>
      </c>
      <c r="O32" s="6" t="n">
        <v>2864171194</v>
      </c>
    </row>
    <row r="33" customFormat="false" ht="15" hidden="false" customHeight="false" outlineLevel="0" collapsed="false">
      <c r="A33" s="0" t="s">
        <v>73</v>
      </c>
      <c r="B33" s="0" t="s">
        <v>27</v>
      </c>
      <c r="C33" s="6" t="n">
        <v>316351405</v>
      </c>
      <c r="D33" s="6" t="n">
        <v>317388512</v>
      </c>
      <c r="E33" s="6" t="n">
        <v>318454220</v>
      </c>
      <c r="F33" s="6" t="n">
        <v>305974817</v>
      </c>
      <c r="G33" s="6" t="n">
        <v>302049571</v>
      </c>
      <c r="H33" s="6" t="n">
        <v>306320514</v>
      </c>
      <c r="I33" s="6" t="n">
        <v>305469882</v>
      </c>
      <c r="J33" s="6" t="n">
        <v>321459796</v>
      </c>
      <c r="K33" s="6" t="n">
        <v>328770947</v>
      </c>
      <c r="L33" s="6" t="n">
        <v>341453922</v>
      </c>
      <c r="M33" s="6" t="n">
        <v>372346779</v>
      </c>
      <c r="N33" s="6" t="n">
        <v>411319956</v>
      </c>
      <c r="O33" s="6" t="n">
        <v>439719031</v>
      </c>
    </row>
    <row r="34" customFormat="false" ht="15" hidden="false" customHeight="false" outlineLevel="0" collapsed="false">
      <c r="A34" s="0" t="s">
        <v>74</v>
      </c>
      <c r="B34" s="0" t="s">
        <v>75</v>
      </c>
      <c r="C34" s="6" t="n">
        <v>3086461818</v>
      </c>
      <c r="D34" s="6" t="n">
        <v>3012421212</v>
      </c>
      <c r="E34" s="6" t="n">
        <v>3155263225</v>
      </c>
      <c r="F34" s="6" t="n">
        <v>3224057586</v>
      </c>
      <c r="G34" s="6" t="n">
        <v>3209827142</v>
      </c>
      <c r="H34" s="6" t="n">
        <v>3366713077</v>
      </c>
      <c r="I34" s="6" t="n">
        <v>3592499167</v>
      </c>
      <c r="J34" s="6" t="n">
        <v>3815669091</v>
      </c>
      <c r="K34" s="6" t="n">
        <v>2957900000</v>
      </c>
      <c r="L34" s="6" t="n">
        <v>3146881579</v>
      </c>
      <c r="M34" s="6" t="n">
        <v>3871767059</v>
      </c>
      <c r="N34" s="6" t="n">
        <v>4128907059</v>
      </c>
      <c r="O34" s="6" t="n">
        <v>4978601333</v>
      </c>
    </row>
    <row r="35" customFormat="false" ht="15" hidden="false" customHeight="false" outlineLevel="0" collapsed="false">
      <c r="A35" s="0" t="s">
        <v>76</v>
      </c>
      <c r="B35" s="0" t="s">
        <v>77</v>
      </c>
      <c r="C35" s="6" t="n">
        <v>2145752971</v>
      </c>
      <c r="D35" s="6" t="n">
        <v>2155079421</v>
      </c>
      <c r="E35" s="6" t="n">
        <v>2210254865</v>
      </c>
      <c r="F35" s="6" t="n">
        <v>2218723856</v>
      </c>
      <c r="G35" s="6" t="n">
        <v>2254342918</v>
      </c>
      <c r="H35" s="6" t="n">
        <v>2288060914</v>
      </c>
      <c r="I35" s="6" t="n">
        <v>2375691087</v>
      </c>
      <c r="J35" s="6" t="n">
        <v>2461674905</v>
      </c>
      <c r="K35" s="6" t="n">
        <v>2538331114</v>
      </c>
      <c r="L35" s="6" t="n">
        <v>2710370623</v>
      </c>
      <c r="M35" s="6" t="n">
        <v>3061846577</v>
      </c>
      <c r="N35" s="6" t="n">
        <v>3401296829</v>
      </c>
      <c r="O35" s="6" t="n">
        <v>3909726401</v>
      </c>
    </row>
    <row r="36" customFormat="false" ht="15" hidden="false" customHeight="false" outlineLevel="0" collapsed="false">
      <c r="A36" s="0" t="s">
        <v>78</v>
      </c>
      <c r="B36" s="0" t="s">
        <v>79</v>
      </c>
      <c r="C36" s="6" t="n">
        <v>2344627431</v>
      </c>
      <c r="D36" s="6" t="n">
        <v>2416992134</v>
      </c>
      <c r="E36" s="6" t="n">
        <v>2491477327</v>
      </c>
      <c r="F36" s="6" t="n">
        <v>2533338909</v>
      </c>
      <c r="G36" s="6" t="n">
        <v>2632754443</v>
      </c>
      <c r="H36" s="6" t="n">
        <v>2834496733</v>
      </c>
      <c r="I36" s="6" t="n">
        <v>2897555019</v>
      </c>
      <c r="J36" s="6" t="n">
        <v>3114541358</v>
      </c>
      <c r="K36" s="6" t="n">
        <v>3194492675</v>
      </c>
      <c r="L36" s="6" t="n">
        <v>3291607700</v>
      </c>
      <c r="M36" s="6" t="n">
        <v>3672118002</v>
      </c>
      <c r="N36" s="6" t="n">
        <v>4155226439</v>
      </c>
      <c r="O36" s="6" t="n">
        <v>4628125904</v>
      </c>
    </row>
    <row r="37" customFormat="false" ht="15" hidden="false" customHeight="false" outlineLevel="0" collapsed="false">
      <c r="A37" s="0" t="s">
        <v>80</v>
      </c>
      <c r="B37" s="0" t="s">
        <v>81</v>
      </c>
      <c r="C37" s="6" t="n">
        <v>245302116</v>
      </c>
      <c r="D37" s="6" t="n">
        <v>247198199</v>
      </c>
      <c r="E37" s="6" t="n">
        <v>249430964</v>
      </c>
      <c r="F37" s="6" t="n">
        <v>250781748</v>
      </c>
      <c r="G37" s="6" t="n">
        <v>264921024</v>
      </c>
      <c r="H37" s="6" t="n">
        <v>283377924</v>
      </c>
      <c r="I37" s="6" t="n">
        <v>293111929</v>
      </c>
      <c r="J37" s="6" t="n">
        <v>306446874</v>
      </c>
      <c r="K37" s="6" t="n">
        <v>315583026</v>
      </c>
      <c r="L37" s="6" t="n">
        <v>371710450</v>
      </c>
      <c r="M37" s="6" t="n">
        <v>422883436</v>
      </c>
      <c r="N37" s="6" t="n">
        <v>476427857</v>
      </c>
      <c r="O37" s="6" t="n">
        <v>501136024</v>
      </c>
    </row>
    <row r="38" customFormat="false" ht="15" hidden="false" customHeight="false" outlineLevel="0" collapsed="false">
      <c r="A38" s="0" t="s">
        <v>82</v>
      </c>
      <c r="B38" s="0" t="s">
        <v>36</v>
      </c>
      <c r="C38" s="6" t="n">
        <v>787101282</v>
      </c>
      <c r="D38" s="6" t="n">
        <v>810893088</v>
      </c>
      <c r="E38" s="6" t="n">
        <v>810188308</v>
      </c>
      <c r="F38" s="6" t="n">
        <v>803164263</v>
      </c>
      <c r="G38" s="6" t="n">
        <v>829417164</v>
      </c>
      <c r="H38" s="6" t="n">
        <v>855092554</v>
      </c>
      <c r="I38" s="6" t="n">
        <v>881375174</v>
      </c>
      <c r="J38" s="6" t="n">
        <v>902552357</v>
      </c>
      <c r="K38" s="6" t="n">
        <v>929904121</v>
      </c>
      <c r="L38" s="6" t="n">
        <v>1011002551</v>
      </c>
      <c r="M38" s="6" t="n">
        <v>1121425032</v>
      </c>
      <c r="N38" s="6" t="n">
        <v>1190438723</v>
      </c>
      <c r="O38" s="6" t="n">
        <v>1294886896</v>
      </c>
    </row>
    <row r="39" customFormat="false" ht="15" hidden="false" customHeight="false" outlineLevel="0" collapsed="false">
      <c r="A39" s="0" t="s">
        <v>83</v>
      </c>
      <c r="B39" s="0" t="s">
        <v>23</v>
      </c>
      <c r="C39" s="6" t="n">
        <v>474542829</v>
      </c>
      <c r="D39" s="6" t="n">
        <v>478612436</v>
      </c>
      <c r="E39" s="6" t="n">
        <v>480775992</v>
      </c>
      <c r="F39" s="6" t="n">
        <v>501289515</v>
      </c>
      <c r="G39" s="6" t="n">
        <v>504303938</v>
      </c>
      <c r="H39" s="6" t="n">
        <v>504128108</v>
      </c>
      <c r="I39" s="6" t="n">
        <v>577900379</v>
      </c>
      <c r="J39" s="6" t="n">
        <v>543853351</v>
      </c>
      <c r="K39" s="6" t="n">
        <v>534125689</v>
      </c>
      <c r="L39" s="6" t="n">
        <v>544270060</v>
      </c>
      <c r="M39" s="6" t="n">
        <v>598464705</v>
      </c>
      <c r="N39" s="6" t="n">
        <v>649867244</v>
      </c>
      <c r="O39" s="6" t="n">
        <v>654572358</v>
      </c>
    </row>
    <row r="40" customFormat="false" ht="15" hidden="false" customHeight="false" outlineLevel="0" collapsed="false">
      <c r="A40" s="0" t="s">
        <v>84</v>
      </c>
      <c r="B40" s="0" t="s">
        <v>46</v>
      </c>
      <c r="C40" s="6" t="n">
        <v>3761161790</v>
      </c>
      <c r="D40" s="6" t="n">
        <v>3672092348</v>
      </c>
      <c r="E40" s="6" t="n">
        <v>3664709560</v>
      </c>
      <c r="F40" s="6" t="n">
        <v>3797253803</v>
      </c>
      <c r="G40" s="6" t="n">
        <v>3794432094</v>
      </c>
      <c r="H40" s="6" t="n">
        <v>3963739315</v>
      </c>
      <c r="I40" s="6" t="n">
        <v>4230668758</v>
      </c>
      <c r="J40" s="6" t="n">
        <v>4471685209</v>
      </c>
      <c r="K40" s="6" t="n">
        <v>4970578268</v>
      </c>
      <c r="L40" s="6" t="n">
        <v>5191069321</v>
      </c>
      <c r="M40" s="6" t="n">
        <v>5808632246</v>
      </c>
      <c r="N40" s="6" t="n">
        <v>6621051016</v>
      </c>
      <c r="O40" s="6" t="n">
        <v>6815776817</v>
      </c>
    </row>
    <row r="41" customFormat="false" ht="15" hidden="false" customHeight="false" outlineLevel="0" collapsed="false">
      <c r="A41" s="0" t="s">
        <v>85</v>
      </c>
      <c r="B41" s="0" t="s">
        <v>46</v>
      </c>
      <c r="C41" s="6" t="n">
        <v>1702656068</v>
      </c>
      <c r="D41" s="6" t="n">
        <v>1645713929</v>
      </c>
      <c r="E41" s="6" t="n">
        <v>1648987218</v>
      </c>
      <c r="F41" s="6" t="n">
        <v>1681225557</v>
      </c>
      <c r="G41" s="6" t="n">
        <v>1722669787</v>
      </c>
      <c r="H41" s="6" t="n">
        <v>1792343052</v>
      </c>
      <c r="I41" s="6" t="n">
        <v>1910352156</v>
      </c>
      <c r="J41" s="6" t="n">
        <v>2073593291</v>
      </c>
      <c r="K41" s="6" t="n">
        <v>2243067174</v>
      </c>
      <c r="L41" s="6" t="n">
        <v>2346229778</v>
      </c>
      <c r="M41" s="6" t="n">
        <v>2701730505</v>
      </c>
      <c r="N41" s="6" t="n">
        <v>3086467161</v>
      </c>
      <c r="O41" s="6" t="n">
        <v>3151775979</v>
      </c>
    </row>
    <row r="42" customFormat="false" ht="15" hidden="false" customHeight="false" outlineLevel="0" collapsed="false">
      <c r="A42" s="0" t="s">
        <v>86</v>
      </c>
      <c r="B42" s="0" t="s">
        <v>60</v>
      </c>
      <c r="C42" s="6" t="n">
        <v>2037610638</v>
      </c>
      <c r="D42" s="6" t="n">
        <v>2009719011</v>
      </c>
      <c r="E42" s="6" t="n">
        <v>2015715350</v>
      </c>
      <c r="F42" s="6" t="n">
        <v>2007842621</v>
      </c>
      <c r="G42" s="6" t="n">
        <v>2037468939</v>
      </c>
      <c r="H42" s="6" t="n">
        <v>2115666360</v>
      </c>
      <c r="I42" s="6" t="n">
        <v>2230494494</v>
      </c>
      <c r="J42" s="6" t="n">
        <v>2391299687</v>
      </c>
      <c r="K42" s="6" t="n">
        <v>2477917429</v>
      </c>
      <c r="L42" s="6" t="n">
        <v>2674816019</v>
      </c>
      <c r="M42" s="6" t="n">
        <v>3041028748</v>
      </c>
      <c r="N42" s="6" t="n">
        <v>3379436996</v>
      </c>
      <c r="O42" s="6" t="n">
        <v>3677506139</v>
      </c>
    </row>
    <row r="43" customFormat="false" ht="15" hidden="false" customHeight="false" outlineLevel="0" collapsed="false">
      <c r="A43" s="0" t="s">
        <v>87</v>
      </c>
      <c r="B43" s="0" t="s">
        <v>88</v>
      </c>
      <c r="C43" s="6" t="n">
        <v>448517666</v>
      </c>
      <c r="D43" s="6" t="n">
        <v>452401290</v>
      </c>
      <c r="E43" s="6" t="n">
        <v>452961771</v>
      </c>
      <c r="F43" s="6" t="n">
        <v>463897446</v>
      </c>
      <c r="G43" s="6" t="n">
        <v>511559910</v>
      </c>
      <c r="H43" s="6" t="n">
        <v>513765447</v>
      </c>
      <c r="I43" s="6" t="n">
        <v>518337289</v>
      </c>
      <c r="J43" s="6" t="n">
        <v>528451384</v>
      </c>
      <c r="K43" s="6" t="n">
        <v>555142308</v>
      </c>
      <c r="L43" s="6" t="n">
        <v>561048575</v>
      </c>
      <c r="M43" s="6" t="n">
        <v>585627870</v>
      </c>
      <c r="N43" s="6" t="n">
        <v>654618405</v>
      </c>
      <c r="O43" s="6" t="n">
        <v>697992873</v>
      </c>
    </row>
    <row r="44" customFormat="false" ht="15" hidden="false" customHeight="false" outlineLevel="0" collapsed="false">
      <c r="A44" s="0" t="s">
        <v>89</v>
      </c>
      <c r="B44" s="0" t="s">
        <v>55</v>
      </c>
      <c r="C44" s="6" t="n">
        <v>8245091448</v>
      </c>
      <c r="D44" s="6" t="n">
        <v>8259587785</v>
      </c>
      <c r="E44" s="6" t="n">
        <v>7373266425</v>
      </c>
      <c r="F44" s="6" t="n">
        <v>8026770777</v>
      </c>
      <c r="G44" s="6" t="n">
        <v>8230332434</v>
      </c>
      <c r="H44" s="6" t="n">
        <v>8091509256</v>
      </c>
      <c r="I44" s="6" t="n">
        <v>8273094368</v>
      </c>
      <c r="J44" s="6" t="n">
        <v>8124983095</v>
      </c>
      <c r="K44" s="6" t="n">
        <v>8077957063</v>
      </c>
      <c r="L44" s="6" t="n">
        <v>8076089384</v>
      </c>
      <c r="M44" s="6" t="n">
        <v>7841097236</v>
      </c>
      <c r="N44" s="6" t="n">
        <v>9286848969</v>
      </c>
      <c r="O44" s="6" t="n">
        <v>10309397210</v>
      </c>
    </row>
    <row r="45" customFormat="false" ht="15" hidden="false" customHeight="false" outlineLevel="0" collapsed="false">
      <c r="A45" s="0" t="s">
        <v>90</v>
      </c>
      <c r="B45" s="0" t="s">
        <v>66</v>
      </c>
      <c r="C45" s="6" t="n">
        <v>1077321596</v>
      </c>
      <c r="D45" s="6" t="n">
        <v>1097333328</v>
      </c>
      <c r="E45" s="6" t="n">
        <v>1104763682</v>
      </c>
      <c r="F45" s="6" t="n">
        <v>1148779799</v>
      </c>
      <c r="G45" s="6" t="n">
        <v>1163015044</v>
      </c>
      <c r="H45" s="6" t="n">
        <v>1165040931</v>
      </c>
      <c r="I45" s="6" t="n">
        <v>1183458795</v>
      </c>
      <c r="J45" s="6" t="n">
        <v>1200789928</v>
      </c>
      <c r="K45" s="6" t="n">
        <v>1342862323</v>
      </c>
      <c r="L45" s="6" t="n">
        <v>1342908212</v>
      </c>
      <c r="M45" s="6" t="n">
        <v>1420579776</v>
      </c>
      <c r="N45" s="6" t="n">
        <v>1660152053</v>
      </c>
      <c r="O45" s="6" t="n">
        <v>1742936448</v>
      </c>
    </row>
    <row r="46" customFormat="false" ht="15" hidden="false" customHeight="false" outlineLevel="0" collapsed="false">
      <c r="A46" s="0" t="s">
        <v>91</v>
      </c>
      <c r="B46" s="0" t="s">
        <v>40</v>
      </c>
      <c r="C46" s="6" t="n">
        <v>89293289</v>
      </c>
      <c r="D46" s="6" t="n">
        <v>92869644</v>
      </c>
      <c r="E46" s="6" t="n">
        <v>99847924</v>
      </c>
      <c r="F46" s="6" t="n">
        <v>106660427</v>
      </c>
      <c r="G46" s="6" t="n">
        <v>109183167</v>
      </c>
      <c r="H46" s="6" t="n">
        <v>110386434</v>
      </c>
      <c r="I46" s="6" t="n">
        <v>113039311</v>
      </c>
      <c r="J46" s="6" t="n">
        <v>119831961</v>
      </c>
      <c r="K46" s="6" t="n">
        <v>120779069</v>
      </c>
      <c r="L46" s="6" t="n">
        <v>124429866</v>
      </c>
      <c r="M46" s="6" t="n">
        <v>141158904</v>
      </c>
      <c r="N46" s="6" t="n">
        <v>161417716</v>
      </c>
      <c r="O46" s="6" t="n">
        <v>172577836</v>
      </c>
    </row>
    <row r="47" customFormat="false" ht="15" hidden="false" customHeight="false" outlineLevel="0" collapsed="false">
      <c r="A47" s="0" t="s">
        <v>92</v>
      </c>
      <c r="B47" s="0" t="s">
        <v>38</v>
      </c>
      <c r="C47" s="6" t="n">
        <v>503130526</v>
      </c>
      <c r="D47" s="6" t="n">
        <v>505454960</v>
      </c>
      <c r="E47" s="6" t="n">
        <v>511243201</v>
      </c>
      <c r="F47" s="6" t="n">
        <v>515219066</v>
      </c>
      <c r="G47" s="6" t="n">
        <v>518036428</v>
      </c>
      <c r="H47" s="6" t="n">
        <v>521220880</v>
      </c>
      <c r="I47" s="6" t="n">
        <v>524195634</v>
      </c>
      <c r="J47" s="6" t="n">
        <v>528665577</v>
      </c>
      <c r="K47" s="6" t="n">
        <v>528982262</v>
      </c>
      <c r="L47" s="6" t="n">
        <v>541531738</v>
      </c>
      <c r="M47" s="6" t="n">
        <v>597922943</v>
      </c>
      <c r="N47" s="6" t="n">
        <v>682486853</v>
      </c>
      <c r="O47" s="6" t="n">
        <v>733981806</v>
      </c>
    </row>
    <row r="48" customFormat="false" ht="15" hidden="false" customHeight="false" outlineLevel="0" collapsed="false">
      <c r="A48" s="0" t="s">
        <v>93</v>
      </c>
      <c r="B48" s="0" t="s">
        <v>75</v>
      </c>
      <c r="C48" s="6" t="n">
        <v>1899663030</v>
      </c>
      <c r="D48" s="6" t="n">
        <v>1840048787</v>
      </c>
      <c r="E48" s="6" t="n">
        <v>1909610645</v>
      </c>
      <c r="F48" s="6" t="n">
        <v>1882738965</v>
      </c>
      <c r="G48" s="6" t="n">
        <v>1839729642</v>
      </c>
      <c r="H48" s="6" t="n">
        <v>1906485769</v>
      </c>
      <c r="I48" s="6" t="n">
        <v>2052729583</v>
      </c>
      <c r="J48" s="6" t="n">
        <v>2164601364</v>
      </c>
      <c r="K48" s="6" t="n">
        <v>1730442222</v>
      </c>
      <c r="L48" s="6" t="n">
        <v>1807206316</v>
      </c>
      <c r="M48" s="6" t="n">
        <v>2185177647</v>
      </c>
      <c r="N48" s="6" t="n">
        <v>2295376471</v>
      </c>
      <c r="O48" s="6" t="n">
        <v>2731360000</v>
      </c>
    </row>
    <row r="49" customFormat="false" ht="15" hidden="false" customHeight="false" outlineLevel="0" collapsed="false">
      <c r="A49" s="0" t="s">
        <v>94</v>
      </c>
      <c r="B49" s="0" t="s">
        <v>95</v>
      </c>
      <c r="C49" s="6" t="n">
        <v>546861815</v>
      </c>
      <c r="D49" s="6" t="n">
        <v>547361841</v>
      </c>
      <c r="E49" s="6" t="n">
        <v>547330052</v>
      </c>
      <c r="F49" s="6" t="n">
        <v>547461112</v>
      </c>
      <c r="G49" s="6" t="n">
        <v>580858193</v>
      </c>
      <c r="H49" s="6" t="n">
        <v>585300476</v>
      </c>
      <c r="I49" s="6" t="n">
        <v>596354800</v>
      </c>
      <c r="J49" s="6" t="n">
        <v>631033000</v>
      </c>
      <c r="K49" s="6" t="n">
        <v>630825027</v>
      </c>
      <c r="L49" s="6" t="n">
        <v>644898585</v>
      </c>
      <c r="M49" s="6" t="n">
        <v>731481643</v>
      </c>
      <c r="N49" s="6" t="n">
        <v>825728531</v>
      </c>
      <c r="O49" s="6" t="n">
        <v>872285897</v>
      </c>
    </row>
    <row r="50" customFormat="false" ht="15" hidden="false" customHeight="false" outlineLevel="0" collapsed="false">
      <c r="A50" s="0" t="s">
        <v>96</v>
      </c>
      <c r="B50" s="0" t="s">
        <v>68</v>
      </c>
      <c r="C50" s="6" t="n">
        <v>584258995</v>
      </c>
      <c r="D50" s="6" t="n">
        <v>571217202</v>
      </c>
      <c r="E50" s="6" t="n">
        <v>571830729</v>
      </c>
      <c r="F50" s="6" t="n">
        <v>565475879</v>
      </c>
      <c r="G50" s="6" t="n">
        <v>557680973</v>
      </c>
      <c r="H50" s="6" t="n">
        <v>567669333</v>
      </c>
      <c r="I50" s="6" t="n">
        <v>550128795</v>
      </c>
      <c r="J50" s="6" t="n">
        <v>562606640</v>
      </c>
      <c r="K50" s="6" t="n">
        <v>577294631</v>
      </c>
      <c r="L50" s="6" t="n">
        <v>626714531</v>
      </c>
      <c r="M50" s="6" t="n">
        <v>714050097</v>
      </c>
      <c r="N50" s="6" t="n">
        <v>793478426</v>
      </c>
      <c r="O50" s="6" t="n">
        <v>897266109</v>
      </c>
    </row>
    <row r="51" customFormat="false" ht="15" hidden="false" customHeight="false" outlineLevel="0" collapsed="false">
      <c r="A51" s="0" t="s">
        <v>97</v>
      </c>
      <c r="B51" s="0" t="s">
        <v>31</v>
      </c>
      <c r="C51" s="6" t="n">
        <v>551751918</v>
      </c>
      <c r="D51" s="6" t="n">
        <v>541532333</v>
      </c>
      <c r="E51" s="6" t="n">
        <v>551389484</v>
      </c>
      <c r="F51" s="6" t="n">
        <v>552663627</v>
      </c>
      <c r="G51" s="6" t="n">
        <v>556774313</v>
      </c>
      <c r="H51" s="6" t="n">
        <v>562155213</v>
      </c>
      <c r="I51" s="6" t="n">
        <v>572051414</v>
      </c>
      <c r="J51" s="6" t="n">
        <v>606852448</v>
      </c>
      <c r="K51" s="6" t="n">
        <v>655017817</v>
      </c>
      <c r="L51" s="6" t="n">
        <v>681147262</v>
      </c>
      <c r="M51" s="6" t="n">
        <v>763832884</v>
      </c>
      <c r="N51" s="6" t="n">
        <v>870935141</v>
      </c>
      <c r="O51" s="6" t="n">
        <v>904378010</v>
      </c>
    </row>
    <row r="52" customFormat="false" ht="15" hidden="false" customHeight="false" outlineLevel="0" collapsed="false">
      <c r="A52" s="0" t="s">
        <v>98</v>
      </c>
      <c r="B52" s="0" t="s">
        <v>31</v>
      </c>
      <c r="C52" s="6" t="n">
        <v>2891378480</v>
      </c>
      <c r="D52" s="6" t="n">
        <v>2841059725</v>
      </c>
      <c r="E52" s="6" t="n">
        <v>3043055902</v>
      </c>
      <c r="F52" s="6" t="n">
        <v>3043692934</v>
      </c>
      <c r="G52" s="6" t="n">
        <v>3064443857</v>
      </c>
      <c r="H52" s="6" t="n">
        <v>3095679552</v>
      </c>
      <c r="I52" s="6" t="n">
        <v>3287072300</v>
      </c>
      <c r="J52" s="6" t="n">
        <v>3322603882</v>
      </c>
      <c r="K52" s="6" t="n">
        <v>3358078465</v>
      </c>
      <c r="L52" s="6" t="n">
        <v>3460540679</v>
      </c>
      <c r="M52" s="6" t="n">
        <v>3785405582</v>
      </c>
      <c r="N52" s="6" t="n">
        <v>4369766149</v>
      </c>
      <c r="O52" s="6" t="n">
        <v>4625005086</v>
      </c>
    </row>
    <row r="53" customFormat="false" ht="15" hidden="false" customHeight="false" outlineLevel="0" collapsed="false">
      <c r="A53" s="0" t="s">
        <v>99</v>
      </c>
      <c r="B53" s="0" t="s">
        <v>75</v>
      </c>
      <c r="C53" s="6" t="n">
        <v>2996602903</v>
      </c>
      <c r="D53" s="6" t="n">
        <v>2922838387</v>
      </c>
      <c r="E53" s="6" t="n">
        <v>2877141000</v>
      </c>
      <c r="F53" s="6" t="n">
        <v>3000287777</v>
      </c>
      <c r="G53" s="6" t="n">
        <v>2888153076</v>
      </c>
      <c r="H53" s="6" t="n">
        <v>3043044583</v>
      </c>
      <c r="I53" s="6" t="n">
        <v>3287852273</v>
      </c>
      <c r="J53" s="6" t="n">
        <v>3353824286</v>
      </c>
      <c r="K53" s="6" t="n">
        <v>3023284118</v>
      </c>
      <c r="L53" s="6" t="n">
        <v>3401951176</v>
      </c>
      <c r="M53" s="6" t="n">
        <v>4186262000</v>
      </c>
      <c r="N53" s="6" t="n">
        <v>4362176000</v>
      </c>
      <c r="O53" s="6" t="n">
        <v>4805206429</v>
      </c>
    </row>
    <row r="54" customFormat="false" ht="15" hidden="false" customHeight="false" outlineLevel="0" collapsed="false">
      <c r="A54" s="0" t="s">
        <v>100</v>
      </c>
      <c r="B54" s="0" t="s">
        <v>101</v>
      </c>
      <c r="C54" s="6" t="n">
        <v>1501377472</v>
      </c>
      <c r="D54" s="6" t="n">
        <v>1537901657</v>
      </c>
      <c r="E54" s="6" t="n">
        <v>1528043160</v>
      </c>
      <c r="F54" s="6" t="n">
        <v>1530435485</v>
      </c>
      <c r="G54" s="6" t="n">
        <v>1482656885</v>
      </c>
      <c r="H54" s="6" t="n">
        <v>1520088802</v>
      </c>
      <c r="I54" s="6" t="n">
        <v>1502441817</v>
      </c>
      <c r="J54" s="6" t="n">
        <v>1590035015</v>
      </c>
      <c r="K54" s="6" t="n">
        <v>1644322487</v>
      </c>
      <c r="L54" s="6" t="n">
        <v>1585867677</v>
      </c>
      <c r="M54" s="6" t="n">
        <v>1845831126</v>
      </c>
      <c r="N54" s="6" t="n">
        <v>1969496969</v>
      </c>
      <c r="O54" s="6" t="n">
        <v>2147023538</v>
      </c>
    </row>
    <row r="55" customFormat="false" ht="15" hidden="false" customHeight="false" outlineLevel="0" collapsed="false">
      <c r="A55" s="0" t="s">
        <v>102</v>
      </c>
      <c r="B55" s="0" t="s">
        <v>55</v>
      </c>
      <c r="C55" s="6" t="n">
        <v>1948633813</v>
      </c>
      <c r="D55" s="6" t="n">
        <v>1910128309</v>
      </c>
      <c r="E55" s="6" t="n">
        <v>1910481659</v>
      </c>
      <c r="F55" s="6" t="n">
        <v>2011252369</v>
      </c>
      <c r="G55" s="6" t="n">
        <v>2172992897</v>
      </c>
      <c r="H55" s="6" t="n">
        <v>2190441713</v>
      </c>
      <c r="I55" s="6" t="n">
        <v>2208143412</v>
      </c>
      <c r="J55" s="6" t="n">
        <v>2240268681</v>
      </c>
      <c r="K55" s="6" t="n">
        <v>2301477683</v>
      </c>
      <c r="L55" s="6" t="n">
        <v>2376544042</v>
      </c>
      <c r="M55" s="6" t="n">
        <v>2373594777</v>
      </c>
      <c r="N55" s="6" t="n">
        <v>2538187855</v>
      </c>
      <c r="O55" s="6" t="n">
        <v>2727938030</v>
      </c>
    </row>
    <row r="56" customFormat="false" ht="15" hidden="false" customHeight="false" outlineLevel="0" collapsed="false">
      <c r="A56" s="0" t="s">
        <v>103</v>
      </c>
      <c r="B56" s="0" t="s">
        <v>40</v>
      </c>
      <c r="C56" s="6" t="n">
        <v>149629902</v>
      </c>
      <c r="D56" s="6" t="n">
        <v>149766499</v>
      </c>
      <c r="E56" s="6" t="n">
        <v>150644460</v>
      </c>
      <c r="F56" s="6" t="n">
        <v>161556969</v>
      </c>
      <c r="G56" s="6" t="n">
        <v>170152052</v>
      </c>
      <c r="H56" s="6" t="n">
        <v>179092440</v>
      </c>
      <c r="I56" s="6" t="n">
        <v>180076540</v>
      </c>
      <c r="J56" s="6" t="n">
        <v>190652494</v>
      </c>
      <c r="K56" s="6" t="n">
        <v>199183733</v>
      </c>
      <c r="L56" s="6" t="n">
        <v>200754386</v>
      </c>
      <c r="M56" s="6" t="n">
        <v>217877213</v>
      </c>
      <c r="N56" s="6" t="n">
        <v>254603637</v>
      </c>
      <c r="O56" s="6" t="n">
        <v>275617734</v>
      </c>
    </row>
    <row r="57" customFormat="false" ht="15" hidden="false" customHeight="false" outlineLevel="0" collapsed="false">
      <c r="A57" s="0" t="s">
        <v>104</v>
      </c>
      <c r="B57" s="0" t="s">
        <v>105</v>
      </c>
      <c r="C57" s="6" t="n">
        <v>1375221354</v>
      </c>
      <c r="D57" s="6" t="n">
        <v>1379773528</v>
      </c>
      <c r="E57" s="6" t="n">
        <v>1379644386</v>
      </c>
      <c r="F57" s="6" t="n">
        <v>1382446225</v>
      </c>
      <c r="G57" s="6" t="n">
        <v>1494405233</v>
      </c>
      <c r="H57" s="6" t="n">
        <v>1502275216</v>
      </c>
      <c r="I57" s="6" t="n">
        <v>1546986479</v>
      </c>
      <c r="J57" s="6" t="n">
        <v>1573211546</v>
      </c>
      <c r="K57" s="6" t="n">
        <v>1699428131</v>
      </c>
      <c r="L57" s="6" t="n">
        <v>1688453406</v>
      </c>
      <c r="M57" s="6" t="n">
        <v>1889722853</v>
      </c>
      <c r="N57" s="6" t="n">
        <v>2288799166</v>
      </c>
      <c r="O57" s="6" t="n">
        <v>2253347205</v>
      </c>
    </row>
    <row r="58" customFormat="false" ht="15" hidden="false" customHeight="false" outlineLevel="0" collapsed="false">
      <c r="A58" s="0" t="s">
        <v>106</v>
      </c>
      <c r="B58" s="0" t="s">
        <v>107</v>
      </c>
      <c r="J58" s="6" t="n">
        <v>540218694</v>
      </c>
      <c r="K58" s="6" t="n">
        <v>542447681</v>
      </c>
      <c r="L58" s="6" t="n">
        <v>547777509</v>
      </c>
      <c r="M58" s="6" t="n">
        <v>614516807</v>
      </c>
      <c r="N58" s="6" t="n">
        <v>717692723</v>
      </c>
      <c r="O58" s="6" t="n">
        <v>775855741</v>
      </c>
    </row>
    <row r="59" customFormat="false" ht="15" hidden="false" customHeight="false" outlineLevel="0" collapsed="false">
      <c r="A59" s="0" t="s">
        <v>108</v>
      </c>
      <c r="B59" s="0" t="s">
        <v>23</v>
      </c>
      <c r="C59" s="6" t="n">
        <v>132637509</v>
      </c>
      <c r="D59" s="6" t="n">
        <v>130394374</v>
      </c>
      <c r="E59" s="6" t="n">
        <v>129928965</v>
      </c>
      <c r="F59" s="6" t="n">
        <v>134190851</v>
      </c>
      <c r="G59" s="6" t="n">
        <v>144518040</v>
      </c>
      <c r="H59" s="6" t="n">
        <v>143470664</v>
      </c>
      <c r="I59" s="6" t="n">
        <v>149332553</v>
      </c>
      <c r="J59" s="6" t="n">
        <v>153008415</v>
      </c>
      <c r="K59" s="6" t="n">
        <v>153517956</v>
      </c>
      <c r="L59" s="6" t="n">
        <v>157636833</v>
      </c>
      <c r="M59" s="6" t="n">
        <v>190296232</v>
      </c>
      <c r="N59" s="6" t="n">
        <v>220364421</v>
      </c>
      <c r="O59" s="6" t="n">
        <v>242078156</v>
      </c>
    </row>
    <row r="60" customFormat="false" ht="15" hidden="false" customHeight="false" outlineLevel="0" collapsed="false">
      <c r="A60" s="0" t="s">
        <v>109</v>
      </c>
      <c r="B60" s="0" t="s">
        <v>110</v>
      </c>
      <c r="C60" s="6" t="n">
        <v>201602729</v>
      </c>
      <c r="D60" s="6" t="n">
        <v>215679026</v>
      </c>
      <c r="E60" s="6" t="n">
        <v>217861336</v>
      </c>
      <c r="F60" s="6" t="n">
        <v>220013810</v>
      </c>
      <c r="G60" s="6" t="n">
        <v>224106159</v>
      </c>
      <c r="H60" s="6" t="n">
        <v>225819035</v>
      </c>
      <c r="I60" s="6" t="n">
        <v>234423083</v>
      </c>
      <c r="J60" s="6" t="n">
        <v>251345155</v>
      </c>
      <c r="K60" s="6" t="n">
        <v>261933733</v>
      </c>
      <c r="L60" s="6" t="n">
        <v>271079112</v>
      </c>
      <c r="M60" s="6" t="n">
        <v>298925669</v>
      </c>
      <c r="N60" s="6" t="n">
        <v>328403354</v>
      </c>
      <c r="O60" s="6" t="n">
        <v>357840498</v>
      </c>
    </row>
    <row r="61" customFormat="false" ht="15" hidden="false" customHeight="false" outlineLevel="0" collapsed="false">
      <c r="A61" s="0" t="s">
        <v>111</v>
      </c>
      <c r="B61" s="0" t="s">
        <v>46</v>
      </c>
      <c r="C61" s="6" t="n">
        <v>5388863333</v>
      </c>
      <c r="D61" s="6" t="n">
        <v>5255627651</v>
      </c>
      <c r="E61" s="6" t="n">
        <v>5209390424</v>
      </c>
      <c r="F61" s="6" t="n">
        <v>5384546393</v>
      </c>
      <c r="G61" s="6" t="n">
        <v>5370374488</v>
      </c>
      <c r="H61" s="6" t="n">
        <v>5627109365</v>
      </c>
      <c r="I61" s="6" t="n">
        <v>6089730414</v>
      </c>
      <c r="J61" s="6" t="n">
        <v>6325841040</v>
      </c>
      <c r="K61" s="6" t="n">
        <v>7057184320</v>
      </c>
      <c r="L61" s="6" t="n">
        <v>7391202371</v>
      </c>
      <c r="M61" s="6" t="n">
        <v>8302103527</v>
      </c>
      <c r="N61" s="6" t="n">
        <v>9460555206</v>
      </c>
      <c r="O61" s="6" t="n">
        <v>9729219535</v>
      </c>
    </row>
    <row r="62" customFormat="false" ht="15" hidden="false" customHeight="false" outlineLevel="0" collapsed="false">
      <c r="A62" s="0" t="s">
        <v>112</v>
      </c>
      <c r="B62" s="0" t="s">
        <v>113</v>
      </c>
      <c r="C62" s="6" t="n">
        <v>3053341684</v>
      </c>
      <c r="D62" s="6" t="n">
        <v>2989749724</v>
      </c>
      <c r="E62" s="6" t="n">
        <v>2920936668</v>
      </c>
      <c r="F62" s="6" t="n">
        <v>2948274281</v>
      </c>
      <c r="G62" s="6" t="n">
        <v>2993689956</v>
      </c>
      <c r="H62" s="6" t="n">
        <v>3051252845</v>
      </c>
      <c r="I62" s="6" t="n">
        <v>3122040848</v>
      </c>
      <c r="J62" s="6" t="n">
        <v>3236544958</v>
      </c>
      <c r="K62" s="6" t="n">
        <v>3359253477</v>
      </c>
      <c r="L62" s="6" t="n">
        <v>3463496912</v>
      </c>
      <c r="M62" s="6" t="n">
        <v>3760975003</v>
      </c>
      <c r="N62" s="6" t="n">
        <v>4114363266</v>
      </c>
      <c r="O62" s="6" t="n">
        <v>4456565057</v>
      </c>
    </row>
    <row r="63" customFormat="false" ht="15" hidden="false" customHeight="false" outlineLevel="0" collapsed="false">
      <c r="A63" s="0" t="s">
        <v>114</v>
      </c>
      <c r="B63" s="0" t="s">
        <v>55</v>
      </c>
      <c r="C63" s="6" t="n">
        <v>1722991573</v>
      </c>
      <c r="D63" s="6" t="n">
        <v>1657548968</v>
      </c>
      <c r="E63" s="6" t="n">
        <v>1603010957</v>
      </c>
      <c r="F63" s="6" t="n">
        <v>1673359062</v>
      </c>
      <c r="G63" s="6" t="n">
        <v>1783971328</v>
      </c>
      <c r="H63" s="6" t="n">
        <v>1840527265</v>
      </c>
      <c r="I63" s="6" t="n">
        <v>1904871712</v>
      </c>
      <c r="J63" s="6" t="n">
        <v>1940262183</v>
      </c>
      <c r="K63" s="6" t="n">
        <v>2011479046</v>
      </c>
      <c r="L63" s="6" t="n">
        <v>2072930287</v>
      </c>
      <c r="M63" s="6" t="n">
        <v>2052333648</v>
      </c>
      <c r="N63" s="6" t="n">
        <v>2214165300</v>
      </c>
      <c r="O63" s="6" t="n">
        <v>2399499512</v>
      </c>
    </row>
    <row r="64" customFormat="false" ht="15" hidden="false" customHeight="false" outlineLevel="0" collapsed="false">
      <c r="A64" s="0" t="s">
        <v>115</v>
      </c>
      <c r="B64" s="0" t="s">
        <v>46</v>
      </c>
      <c r="C64" s="6" t="n">
        <v>6036594181</v>
      </c>
      <c r="D64" s="6" t="n">
        <v>6218244197</v>
      </c>
      <c r="E64" s="6" t="n">
        <v>6355352108</v>
      </c>
      <c r="F64" s="6" t="n">
        <v>6645153889</v>
      </c>
      <c r="G64" s="6" t="n">
        <v>7086258469</v>
      </c>
      <c r="H64" s="6" t="n">
        <v>7571376814</v>
      </c>
      <c r="I64" s="6" t="n">
        <v>8136114930</v>
      </c>
      <c r="J64" s="6" t="n">
        <v>8782201141</v>
      </c>
      <c r="K64" s="6" t="n">
        <v>8954543012</v>
      </c>
      <c r="L64" s="6" t="n">
        <v>9022580815</v>
      </c>
      <c r="M64" s="6" t="n">
        <v>11656027849</v>
      </c>
      <c r="N64" s="6" t="n">
        <v>13515760852</v>
      </c>
      <c r="O64" s="6" t="n">
        <v>14841548981</v>
      </c>
    </row>
    <row r="65" customFormat="false" ht="15" hidden="false" customHeight="false" outlineLevel="0" collapsed="false">
      <c r="A65" s="0" t="s">
        <v>116</v>
      </c>
      <c r="B65" s="0" t="s">
        <v>117</v>
      </c>
      <c r="C65" s="6" t="n">
        <v>1823481686</v>
      </c>
      <c r="D65" s="6" t="n">
        <v>1825221895</v>
      </c>
      <c r="E65" s="6" t="n">
        <v>1881086594</v>
      </c>
      <c r="F65" s="6" t="n">
        <v>1935214601</v>
      </c>
      <c r="G65" s="6" t="n">
        <v>1971061557</v>
      </c>
      <c r="H65" s="6" t="n">
        <v>2079251187</v>
      </c>
      <c r="I65" s="6" t="n">
        <v>2115480672</v>
      </c>
      <c r="J65" s="6" t="n">
        <v>2123613868</v>
      </c>
      <c r="K65" s="6" t="n">
        <v>2138034466</v>
      </c>
      <c r="L65" s="6" t="n">
        <v>2248708195</v>
      </c>
      <c r="M65" s="6" t="n">
        <v>2409108615</v>
      </c>
      <c r="N65" s="6" t="n">
        <v>3056270015</v>
      </c>
      <c r="O65" s="6" t="n">
        <v>3308851432</v>
      </c>
    </row>
    <row r="66" customFormat="false" ht="15" hidden="false" customHeight="false" outlineLevel="0" collapsed="false">
      <c r="A66" s="0" t="s">
        <v>118</v>
      </c>
      <c r="B66" s="0" t="s">
        <v>119</v>
      </c>
      <c r="C66" s="6" t="n">
        <v>769424371</v>
      </c>
      <c r="D66" s="6" t="n">
        <v>757883589</v>
      </c>
      <c r="E66" s="6" t="n">
        <v>764926917</v>
      </c>
      <c r="F66" s="6" t="n">
        <v>770384910</v>
      </c>
      <c r="G66" s="6" t="n">
        <v>775302637</v>
      </c>
      <c r="H66" s="6" t="n">
        <v>834472177</v>
      </c>
      <c r="I66" s="6" t="n">
        <v>875796800</v>
      </c>
      <c r="J66" s="6" t="n">
        <v>893259401</v>
      </c>
      <c r="K66" s="6" t="n">
        <v>940691330</v>
      </c>
      <c r="L66" s="6" t="n">
        <v>1015443633</v>
      </c>
      <c r="M66" s="6" t="n">
        <v>1159454613</v>
      </c>
      <c r="N66" s="6" t="n">
        <v>1325882059</v>
      </c>
      <c r="O66" s="6" t="n">
        <v>1459625192</v>
      </c>
    </row>
    <row r="67" customFormat="false" ht="15" hidden="false" customHeight="false" outlineLevel="0" collapsed="false">
      <c r="A67" s="0" t="s">
        <v>120</v>
      </c>
      <c r="B67" s="0" t="s">
        <v>117</v>
      </c>
      <c r="C67" s="6" t="n">
        <v>1159385527</v>
      </c>
      <c r="D67" s="6" t="n">
        <v>1180805212</v>
      </c>
      <c r="E67" s="6" t="n">
        <v>1197656770</v>
      </c>
      <c r="F67" s="6" t="n">
        <v>1217392679</v>
      </c>
      <c r="G67" s="6" t="n">
        <v>1241465000</v>
      </c>
      <c r="H67" s="6" t="n">
        <v>1257391603</v>
      </c>
      <c r="I67" s="6" t="n">
        <v>1333983319</v>
      </c>
      <c r="J67" s="6" t="n">
        <v>1377028932</v>
      </c>
      <c r="K67" s="6" t="n">
        <v>1443043294</v>
      </c>
      <c r="L67" s="6" t="n">
        <v>1505643097</v>
      </c>
      <c r="M67" s="6" t="n">
        <v>1713524430</v>
      </c>
      <c r="N67" s="6" t="n">
        <v>1867861611</v>
      </c>
      <c r="O67" s="6" t="n">
        <v>2091963861</v>
      </c>
    </row>
    <row r="68" customFormat="false" ht="15" hidden="false" customHeight="false" outlineLevel="0" collapsed="false">
      <c r="A68" s="0" t="s">
        <v>121</v>
      </c>
      <c r="B68" s="0" t="s">
        <v>95</v>
      </c>
      <c r="G68" s="6" t="n">
        <v>185016603</v>
      </c>
      <c r="H68" s="6" t="n">
        <v>185668974</v>
      </c>
      <c r="I68" s="6" t="n">
        <v>192203519</v>
      </c>
      <c r="J68" s="6" t="n">
        <v>193439973</v>
      </c>
      <c r="K68" s="6" t="n">
        <v>207351488</v>
      </c>
      <c r="L68" s="6" t="n">
        <v>227100706</v>
      </c>
      <c r="M68" s="6" t="n">
        <v>234467527</v>
      </c>
      <c r="N68" s="6" t="n">
        <v>284629159</v>
      </c>
      <c r="O68" s="6" t="n">
        <v>294189350</v>
      </c>
    </row>
    <row r="69" customFormat="false" ht="15" hidden="false" customHeight="false" outlineLevel="0" collapsed="false">
      <c r="A69" s="0" t="s">
        <v>122</v>
      </c>
      <c r="B69" s="0" t="s">
        <v>95</v>
      </c>
      <c r="C69" s="6" t="n">
        <v>190038676</v>
      </c>
      <c r="D69" s="6" t="n">
        <v>190169708</v>
      </c>
      <c r="E69" s="6" t="n">
        <v>181602724</v>
      </c>
      <c r="F69" s="6" t="n">
        <v>180089744</v>
      </c>
    </row>
    <row r="70" customFormat="false" ht="15" hidden="false" customHeight="false" outlineLevel="0" collapsed="false">
      <c r="A70" s="0" t="s">
        <v>123</v>
      </c>
      <c r="B70" s="0" t="s">
        <v>55</v>
      </c>
      <c r="C70" s="6" t="n">
        <v>2644241806</v>
      </c>
      <c r="D70" s="6" t="n">
        <v>2787005434</v>
      </c>
      <c r="E70" s="6" t="n">
        <v>2814355718</v>
      </c>
      <c r="F70" s="6" t="n">
        <v>2967785985</v>
      </c>
      <c r="G70" s="6" t="n">
        <v>3060857200</v>
      </c>
      <c r="H70" s="6" t="n">
        <v>3119595703</v>
      </c>
      <c r="I70" s="6" t="n">
        <v>3162623829</v>
      </c>
      <c r="J70" s="6" t="n">
        <v>3173383707</v>
      </c>
      <c r="K70" s="6" t="n">
        <v>3119677524</v>
      </c>
      <c r="L70" s="6" t="n">
        <v>3125917333</v>
      </c>
      <c r="M70" s="6" t="n">
        <v>3232463421</v>
      </c>
      <c r="N70" s="6" t="n">
        <v>3305760373</v>
      </c>
      <c r="O70" s="6" t="n">
        <v>3629800930</v>
      </c>
    </row>
    <row r="71" customFormat="false" ht="15" hidden="false" customHeight="false" outlineLevel="0" collapsed="false">
      <c r="A71" s="0" t="s">
        <v>124</v>
      </c>
      <c r="B71" s="0" t="s">
        <v>125</v>
      </c>
      <c r="C71" s="6" t="n">
        <v>77374182</v>
      </c>
      <c r="D71" s="6" t="n">
        <v>77820770</v>
      </c>
      <c r="E71" s="6" t="n">
        <v>79841742</v>
      </c>
      <c r="F71" s="6" t="n">
        <v>81868456</v>
      </c>
      <c r="G71" s="6" t="n">
        <v>83331450</v>
      </c>
      <c r="H71" s="6" t="n">
        <v>84491147</v>
      </c>
      <c r="I71" s="6" t="n">
        <v>85819154</v>
      </c>
      <c r="J71" s="6" t="n">
        <v>88497305</v>
      </c>
      <c r="K71" s="6" t="n">
        <v>91062260</v>
      </c>
      <c r="L71" s="6" t="n">
        <v>89583766</v>
      </c>
      <c r="M71" s="6" t="n">
        <v>104541887</v>
      </c>
      <c r="N71" s="6" t="n">
        <v>128144321</v>
      </c>
      <c r="O71" s="6" t="n">
        <v>147901370</v>
      </c>
    </row>
    <row r="72" customFormat="false" ht="15" hidden="false" customHeight="false" outlineLevel="0" collapsed="false">
      <c r="A72" s="0" t="s">
        <v>126</v>
      </c>
      <c r="B72" s="0" t="s">
        <v>46</v>
      </c>
      <c r="C72" s="6" t="n">
        <v>2396718241</v>
      </c>
      <c r="D72" s="6" t="n">
        <v>2295146000</v>
      </c>
      <c r="E72" s="6" t="n">
        <v>2289575578</v>
      </c>
      <c r="F72" s="6" t="n">
        <v>2278972421</v>
      </c>
      <c r="G72" s="6" t="n">
        <v>2380636813</v>
      </c>
      <c r="H72" s="6" t="n">
        <v>2414364889</v>
      </c>
      <c r="I72" s="6" t="n">
        <v>2544193953</v>
      </c>
      <c r="J72" s="6" t="n">
        <v>2785015570</v>
      </c>
      <c r="K72" s="6" t="n">
        <v>2891891558</v>
      </c>
      <c r="L72" s="6" t="n">
        <v>2980950135</v>
      </c>
      <c r="M72" s="6" t="n">
        <v>3541926613</v>
      </c>
      <c r="N72" s="6" t="n">
        <v>4102671111</v>
      </c>
      <c r="O72" s="6" t="n">
        <v>4168610377</v>
      </c>
    </row>
    <row r="73" customFormat="false" ht="15" hidden="false" customHeight="false" outlineLevel="0" collapsed="false">
      <c r="A73" s="0" t="s">
        <v>127</v>
      </c>
      <c r="B73" s="0" t="s">
        <v>68</v>
      </c>
      <c r="C73" s="6" t="n">
        <v>626972937</v>
      </c>
      <c r="D73" s="6" t="n">
        <v>592898652</v>
      </c>
      <c r="E73" s="6" t="n">
        <v>616664741</v>
      </c>
      <c r="F73" s="6" t="n">
        <v>632495487</v>
      </c>
      <c r="G73" s="6" t="n">
        <v>647521614</v>
      </c>
      <c r="H73" s="6" t="n">
        <v>674423528</v>
      </c>
      <c r="I73" s="6" t="n">
        <v>690104757</v>
      </c>
      <c r="J73" s="6" t="n">
        <v>730546680</v>
      </c>
      <c r="K73" s="6" t="n">
        <v>765524290</v>
      </c>
      <c r="L73" s="6" t="n">
        <v>776988910</v>
      </c>
      <c r="M73" s="6" t="n">
        <v>883900768</v>
      </c>
      <c r="N73" s="6" t="n">
        <v>972657111</v>
      </c>
      <c r="O73" s="6" t="n">
        <v>1065422683</v>
      </c>
    </row>
    <row r="74" customFormat="false" ht="15" hidden="false" customHeight="false" outlineLevel="0" collapsed="false">
      <c r="A74" s="0" t="s">
        <v>128</v>
      </c>
      <c r="B74" s="0" t="s">
        <v>129</v>
      </c>
      <c r="C74" s="6" t="n">
        <v>163427382</v>
      </c>
      <c r="D74" s="6" t="n">
        <v>166417421</v>
      </c>
      <c r="E74" s="6" t="n">
        <v>168242301</v>
      </c>
      <c r="F74" s="6" t="n">
        <v>170115200</v>
      </c>
      <c r="G74" s="6" t="n">
        <v>173551023</v>
      </c>
      <c r="H74" s="6" t="n">
        <v>177311656</v>
      </c>
      <c r="I74" s="6" t="n">
        <v>176344364</v>
      </c>
      <c r="J74" s="6" t="n">
        <v>181562549</v>
      </c>
      <c r="K74" s="6" t="n">
        <v>199929398</v>
      </c>
      <c r="L74" s="6" t="n">
        <v>203938585</v>
      </c>
      <c r="M74" s="6" t="n">
        <v>225908688</v>
      </c>
      <c r="N74" s="6" t="n">
        <v>255285342</v>
      </c>
      <c r="O74" s="6" t="n">
        <v>293644246</v>
      </c>
    </row>
    <row r="75" customFormat="false" ht="15" hidden="false" customHeight="false" outlineLevel="0" collapsed="false">
      <c r="A75" s="0" t="s">
        <v>130</v>
      </c>
      <c r="B75" s="0" t="s">
        <v>29</v>
      </c>
      <c r="C75" s="6" t="n">
        <v>6503148226</v>
      </c>
      <c r="D75" s="6" t="n">
        <v>6563590379</v>
      </c>
      <c r="E75" s="6" t="n">
        <v>6717884039</v>
      </c>
      <c r="F75" s="6" t="n">
        <v>7450748907</v>
      </c>
      <c r="G75" s="6" t="n">
        <v>8212281779</v>
      </c>
      <c r="H75" s="6" t="n">
        <v>9273005083</v>
      </c>
      <c r="I75" s="6" t="n">
        <v>9805451135</v>
      </c>
      <c r="J75" s="6" t="n">
        <v>10408479447</v>
      </c>
      <c r="K75" s="6" t="n">
        <v>13131835419</v>
      </c>
      <c r="L75" s="6" t="n">
        <v>13252481929</v>
      </c>
      <c r="M75" s="6" t="n">
        <v>14893685845</v>
      </c>
      <c r="N75" s="6" t="n">
        <v>16627579680</v>
      </c>
      <c r="O75" s="6" t="n">
        <v>18780138525</v>
      </c>
    </row>
    <row r="76" customFormat="false" ht="15" hidden="false" customHeight="false" outlineLevel="0" collapsed="false">
      <c r="A76" s="0" t="s">
        <v>131</v>
      </c>
      <c r="B76" s="0" t="s">
        <v>79</v>
      </c>
      <c r="C76" s="6" t="n">
        <v>1750153131</v>
      </c>
      <c r="D76" s="6" t="n">
        <v>1745419310</v>
      </c>
      <c r="E76" s="6" t="n">
        <v>1767938324</v>
      </c>
      <c r="F76" s="6" t="n">
        <v>1781721166</v>
      </c>
      <c r="G76" s="6" t="n">
        <v>1807418175</v>
      </c>
      <c r="H76" s="6" t="n">
        <v>1863379308</v>
      </c>
      <c r="I76" s="6" t="n">
        <v>1940766544</v>
      </c>
      <c r="J76" s="6" t="n">
        <v>2063631082</v>
      </c>
      <c r="K76" s="6" t="n">
        <v>2093932301</v>
      </c>
      <c r="L76" s="6" t="n">
        <v>2108505206</v>
      </c>
      <c r="M76" s="6" t="n">
        <v>2374597504</v>
      </c>
      <c r="N76" s="6" t="n">
        <v>2661222791</v>
      </c>
      <c r="O76" s="6" t="n">
        <v>2933093537</v>
      </c>
    </row>
    <row r="77" customFormat="false" ht="15" hidden="false" customHeight="false" outlineLevel="0" collapsed="false">
      <c r="A77" s="0" t="s">
        <v>132</v>
      </c>
      <c r="B77" s="0" t="s">
        <v>55</v>
      </c>
      <c r="C77" s="6" t="n">
        <v>4915543425</v>
      </c>
      <c r="D77" s="6" t="n">
        <v>5010914526</v>
      </c>
      <c r="E77" s="6" t="n">
        <v>4761790248</v>
      </c>
      <c r="F77" s="6" t="n">
        <v>4769150254</v>
      </c>
      <c r="G77" s="6" t="n">
        <v>5081213248</v>
      </c>
      <c r="H77" s="6" t="n">
        <v>4938320080</v>
      </c>
      <c r="I77" s="6" t="n">
        <v>5373446634</v>
      </c>
      <c r="J77" s="6" t="n">
        <v>5230330476</v>
      </c>
      <c r="K77" s="6" t="n">
        <v>5172034548</v>
      </c>
      <c r="L77" s="6" t="n">
        <v>5041191784</v>
      </c>
      <c r="M77" s="6" t="n">
        <v>5340528168</v>
      </c>
      <c r="N77" s="6" t="n">
        <v>6126466433</v>
      </c>
      <c r="O77" s="6" t="n">
        <v>7081865415</v>
      </c>
    </row>
    <row r="78" customFormat="false" ht="15" hidden="false" customHeight="false" outlineLevel="0" collapsed="false">
      <c r="A78" s="0" t="s">
        <v>133</v>
      </c>
      <c r="B78" s="0" t="s">
        <v>36</v>
      </c>
      <c r="C78" s="6" t="n">
        <v>328384975</v>
      </c>
      <c r="D78" s="6" t="n">
        <v>334779920</v>
      </c>
      <c r="E78" s="6" t="n">
        <v>336421061</v>
      </c>
      <c r="F78" s="6" t="n">
        <v>339350660</v>
      </c>
      <c r="G78" s="6" t="n">
        <v>346761650</v>
      </c>
      <c r="H78" s="6" t="n">
        <v>348076981</v>
      </c>
      <c r="I78" s="6" t="n">
        <v>361149521</v>
      </c>
      <c r="J78" s="6" t="n">
        <v>366598225</v>
      </c>
      <c r="K78" s="6" t="n">
        <v>389837693</v>
      </c>
      <c r="L78" s="6" t="n">
        <v>405873603</v>
      </c>
      <c r="M78" s="6" t="n">
        <v>441087643</v>
      </c>
      <c r="N78" s="6" t="n">
        <v>457344299</v>
      </c>
      <c r="O78" s="6" t="n">
        <v>499264621</v>
      </c>
    </row>
    <row r="79" customFormat="false" ht="15" hidden="false" customHeight="false" outlineLevel="0" collapsed="false">
      <c r="A79" s="0" t="s">
        <v>134</v>
      </c>
      <c r="B79" s="0" t="s">
        <v>135</v>
      </c>
      <c r="C79" s="6" t="n">
        <v>864763231</v>
      </c>
      <c r="D79" s="6" t="n">
        <v>856734559</v>
      </c>
      <c r="E79" s="6" t="n">
        <v>855079505</v>
      </c>
      <c r="F79" s="6" t="n">
        <v>872487328</v>
      </c>
      <c r="G79" s="6" t="n">
        <v>878489438</v>
      </c>
      <c r="H79" s="6" t="n">
        <v>870728242</v>
      </c>
      <c r="I79" s="6" t="n">
        <v>881109396</v>
      </c>
      <c r="J79" s="6" t="n">
        <v>908382841</v>
      </c>
      <c r="K79" s="6" t="n">
        <v>986780120</v>
      </c>
      <c r="L79" s="6" t="n">
        <v>1109421085</v>
      </c>
      <c r="M79" s="6" t="n">
        <v>1367357451</v>
      </c>
      <c r="N79" s="6" t="n">
        <v>1683473069</v>
      </c>
      <c r="O79" s="6" t="n">
        <v>1794733289</v>
      </c>
    </row>
    <row r="80" customFormat="false" ht="15" hidden="false" customHeight="false" outlineLevel="0" collapsed="false">
      <c r="A80" s="0" t="s">
        <v>136</v>
      </c>
      <c r="B80" s="0" t="s">
        <v>71</v>
      </c>
      <c r="C80" s="6" t="n">
        <v>330280459</v>
      </c>
      <c r="D80" s="6" t="n">
        <v>332932270</v>
      </c>
      <c r="E80" s="6" t="n">
        <v>335701289</v>
      </c>
      <c r="F80" s="6" t="n">
        <v>337418603</v>
      </c>
      <c r="G80" s="6" t="n">
        <v>349869760</v>
      </c>
      <c r="H80" s="6" t="n">
        <v>353397172</v>
      </c>
      <c r="I80" s="6" t="n">
        <v>374315680</v>
      </c>
      <c r="J80" s="6" t="n">
        <v>374504610</v>
      </c>
      <c r="K80" s="6" t="n">
        <v>391979771</v>
      </c>
      <c r="L80" s="6" t="n">
        <v>418497570</v>
      </c>
      <c r="M80" s="6" t="n">
        <v>493622459</v>
      </c>
      <c r="N80" s="6" t="n">
        <v>528338822</v>
      </c>
      <c r="O80" s="6" t="n">
        <v>585820296</v>
      </c>
    </row>
    <row r="81" customFormat="false" ht="15" hidden="false" customHeight="false" outlineLevel="0" collapsed="false">
      <c r="A81" s="0" t="s">
        <v>137</v>
      </c>
      <c r="B81" s="0" t="s">
        <v>57</v>
      </c>
      <c r="C81" s="6" t="n">
        <v>527415669</v>
      </c>
      <c r="D81" s="6" t="n">
        <v>506502621</v>
      </c>
      <c r="E81" s="6" t="n">
        <v>504241560</v>
      </c>
      <c r="F81" s="6" t="n">
        <v>500579884</v>
      </c>
      <c r="G81" s="6" t="n">
        <v>507666217</v>
      </c>
      <c r="H81" s="6" t="n">
        <v>503759164</v>
      </c>
      <c r="I81" s="6" t="n">
        <v>512494068</v>
      </c>
      <c r="J81" s="6" t="n">
        <v>520350756</v>
      </c>
      <c r="K81" s="6" t="n">
        <v>517965259</v>
      </c>
      <c r="L81" s="6" t="n">
        <v>514577808</v>
      </c>
      <c r="M81" s="6" t="n">
        <v>637359549</v>
      </c>
      <c r="N81" s="6" t="n">
        <v>699498249</v>
      </c>
      <c r="O81" s="6" t="n">
        <v>755054839</v>
      </c>
    </row>
    <row r="82" customFormat="false" ht="15" hidden="false" customHeight="false" outlineLevel="0" collapsed="false">
      <c r="A82" s="0" t="s">
        <v>138</v>
      </c>
      <c r="B82" s="0" t="s">
        <v>25</v>
      </c>
      <c r="C82" s="6" t="n">
        <v>698385642</v>
      </c>
      <c r="D82" s="6" t="n">
        <v>688403610</v>
      </c>
      <c r="E82" s="6" t="n">
        <v>706882317</v>
      </c>
      <c r="F82" s="6" t="n">
        <v>718799965</v>
      </c>
      <c r="G82" s="6" t="n">
        <v>749894569</v>
      </c>
      <c r="H82" s="6" t="n">
        <v>755859505</v>
      </c>
      <c r="I82" s="6" t="n">
        <v>782572709</v>
      </c>
      <c r="J82" s="6" t="n">
        <v>811129796</v>
      </c>
      <c r="K82" s="6" t="n">
        <v>826803928</v>
      </c>
      <c r="L82" s="6" t="n">
        <v>839101677</v>
      </c>
      <c r="M82" s="6" t="n">
        <v>906595229</v>
      </c>
      <c r="N82" s="6" t="n">
        <v>1065124845</v>
      </c>
      <c r="O82" s="6" t="n">
        <v>1196031008</v>
      </c>
    </row>
    <row r="83" customFormat="false" ht="15" hidden="false" customHeight="false" outlineLevel="0" collapsed="false">
      <c r="A83" s="0" t="s">
        <v>139</v>
      </c>
      <c r="B83" s="0" t="s">
        <v>23</v>
      </c>
      <c r="C83" s="6" t="n">
        <v>239365671</v>
      </c>
      <c r="D83" s="6" t="n">
        <v>239572704</v>
      </c>
      <c r="E83" s="6" t="n">
        <v>243858308</v>
      </c>
      <c r="F83" s="6" t="n">
        <v>276543095</v>
      </c>
      <c r="G83" s="6" t="n">
        <v>279650922</v>
      </c>
      <c r="H83" s="6" t="n">
        <v>279109599</v>
      </c>
      <c r="I83" s="6" t="n">
        <v>290204503</v>
      </c>
      <c r="J83" s="6" t="n">
        <v>292003930</v>
      </c>
      <c r="K83" s="6" t="n">
        <v>297167247</v>
      </c>
      <c r="L83" s="6" t="n">
        <v>305829339</v>
      </c>
      <c r="M83" s="6" t="n">
        <v>327700646</v>
      </c>
      <c r="N83" s="6" t="n">
        <v>361452036</v>
      </c>
      <c r="O83" s="6" t="n">
        <v>368808480</v>
      </c>
    </row>
    <row r="84" customFormat="false" ht="15" hidden="false" customHeight="false" outlineLevel="0" collapsed="false">
      <c r="A84" s="0" t="s">
        <v>140</v>
      </c>
      <c r="B84" s="0" t="s">
        <v>50</v>
      </c>
      <c r="C84" s="6" t="n">
        <v>335856599</v>
      </c>
      <c r="D84" s="6" t="n">
        <v>352025440</v>
      </c>
      <c r="E84" s="6" t="n">
        <v>355935956</v>
      </c>
      <c r="F84" s="6" t="n">
        <v>359551426</v>
      </c>
      <c r="G84" s="6" t="n">
        <v>361536308</v>
      </c>
      <c r="H84" s="6" t="n">
        <v>353848953</v>
      </c>
      <c r="I84" s="6" t="n">
        <v>360717028</v>
      </c>
      <c r="J84" s="6" t="n">
        <v>371794733</v>
      </c>
      <c r="K84" s="6" t="n">
        <v>369307738</v>
      </c>
      <c r="L84" s="6" t="n">
        <v>381228480</v>
      </c>
      <c r="M84" s="6" t="n">
        <v>434642096</v>
      </c>
      <c r="N84" s="6" t="n">
        <v>492581030</v>
      </c>
      <c r="O84" s="6" t="n">
        <v>530944713</v>
      </c>
    </row>
    <row r="85" customFormat="false" ht="15" hidden="false" customHeight="false" outlineLevel="0" collapsed="false">
      <c r="A85" s="0" t="s">
        <v>141</v>
      </c>
      <c r="B85" s="0" t="s">
        <v>142</v>
      </c>
      <c r="C85" s="6" t="n">
        <v>2099107702</v>
      </c>
      <c r="D85" s="6" t="n">
        <v>2124401746</v>
      </c>
      <c r="E85" s="6" t="n">
        <v>2199213750</v>
      </c>
      <c r="F85" s="6" t="n">
        <v>2225833495</v>
      </c>
      <c r="G85" s="6" t="n">
        <v>2273633346</v>
      </c>
      <c r="H85" s="6" t="n">
        <v>2351273902</v>
      </c>
      <c r="I85" s="6" t="n">
        <v>2433025565</v>
      </c>
      <c r="J85" s="6" t="n">
        <v>2478206800</v>
      </c>
      <c r="K85" s="6" t="n">
        <v>2511589083</v>
      </c>
      <c r="L85" s="6" t="n">
        <v>2661368560</v>
      </c>
      <c r="M85" s="6" t="n">
        <v>2920350428</v>
      </c>
      <c r="N85" s="6" t="n">
        <v>3382407851</v>
      </c>
      <c r="O85" s="6" t="n">
        <v>3690918460</v>
      </c>
    </row>
    <row r="86" customFormat="false" ht="15" hidden="false" customHeight="false" outlineLevel="0" collapsed="false">
      <c r="A86" s="0" t="s">
        <v>143</v>
      </c>
      <c r="B86" s="0" t="s">
        <v>40</v>
      </c>
      <c r="C86" s="6" t="n">
        <v>92568320</v>
      </c>
      <c r="D86" s="6" t="n">
        <v>93792248</v>
      </c>
      <c r="E86" s="6" t="n">
        <v>94776104</v>
      </c>
      <c r="F86" s="6" t="n">
        <v>98994013</v>
      </c>
      <c r="G86" s="6" t="n">
        <v>102151925</v>
      </c>
      <c r="H86" s="6" t="n">
        <v>105141608</v>
      </c>
      <c r="I86" s="6" t="n">
        <v>105117891</v>
      </c>
      <c r="J86" s="6" t="n">
        <v>110629136</v>
      </c>
      <c r="K86" s="6" t="n">
        <v>112193961</v>
      </c>
      <c r="L86" s="6" t="n">
        <v>116882022</v>
      </c>
      <c r="M86" s="6" t="n">
        <v>126030680</v>
      </c>
      <c r="N86" s="6" t="n">
        <v>136022114</v>
      </c>
      <c r="O86" s="6" t="n">
        <v>145502846</v>
      </c>
    </row>
    <row r="87" customFormat="false" ht="15" hidden="false" customHeight="false" outlineLevel="0" collapsed="false">
      <c r="A87" s="0" t="s">
        <v>144</v>
      </c>
      <c r="B87" s="0" t="s">
        <v>125</v>
      </c>
      <c r="C87" s="6" t="n">
        <v>493190625</v>
      </c>
      <c r="D87" s="6" t="n">
        <v>493377141</v>
      </c>
      <c r="E87" s="6" t="n">
        <v>484514585</v>
      </c>
      <c r="F87" s="6" t="n">
        <v>486821113</v>
      </c>
      <c r="G87" s="6" t="n">
        <v>491231844</v>
      </c>
      <c r="H87" s="6" t="n">
        <v>491978708</v>
      </c>
      <c r="I87" s="6" t="n">
        <v>488501433</v>
      </c>
      <c r="J87" s="6" t="n">
        <v>508603478</v>
      </c>
      <c r="K87" s="6" t="n">
        <v>511119099</v>
      </c>
      <c r="L87" s="6" t="n">
        <v>537041671</v>
      </c>
      <c r="M87" s="6" t="n">
        <v>586757338</v>
      </c>
      <c r="N87" s="6" t="n">
        <v>715460218</v>
      </c>
      <c r="O87" s="6" t="n">
        <v>742985960</v>
      </c>
    </row>
    <row r="88" customFormat="false" ht="15" hidden="false" customHeight="false" outlineLevel="0" collapsed="false">
      <c r="A88" s="0" t="s">
        <v>145</v>
      </c>
      <c r="B88" s="0" t="s">
        <v>146</v>
      </c>
      <c r="C88" s="6" t="n">
        <v>237008343</v>
      </c>
      <c r="D88" s="6" t="n">
        <v>236577984</v>
      </c>
      <c r="E88" s="6" t="n">
        <v>243705743</v>
      </c>
      <c r="F88" s="6" t="n">
        <v>241669049</v>
      </c>
      <c r="G88" s="6" t="n">
        <v>241858268</v>
      </c>
      <c r="H88" s="6" t="n">
        <v>249047051</v>
      </c>
      <c r="I88" s="6" t="n">
        <v>254507839</v>
      </c>
      <c r="J88" s="6" t="n">
        <v>255895140</v>
      </c>
      <c r="K88" s="6" t="n">
        <v>267759154</v>
      </c>
      <c r="L88" s="6" t="n">
        <v>271241840</v>
      </c>
      <c r="M88" s="6" t="n">
        <v>293824568</v>
      </c>
      <c r="N88" s="6" t="n">
        <v>346711731</v>
      </c>
      <c r="O88" s="6" t="n">
        <v>379625058</v>
      </c>
    </row>
    <row r="89" customFormat="false" ht="15" hidden="false" customHeight="false" outlineLevel="0" collapsed="false">
      <c r="A89" s="0" t="s">
        <v>147</v>
      </c>
      <c r="B89" s="0" t="s">
        <v>23</v>
      </c>
      <c r="C89" s="6" t="n">
        <v>304220215</v>
      </c>
      <c r="D89" s="6" t="n">
        <v>304117402</v>
      </c>
      <c r="E89" s="6" t="n">
        <v>309081012</v>
      </c>
      <c r="F89" s="6" t="n">
        <v>317804925</v>
      </c>
      <c r="G89" s="6" t="n">
        <v>322623515</v>
      </c>
      <c r="H89" s="6" t="n">
        <v>320308204</v>
      </c>
      <c r="I89" s="6" t="n">
        <v>324269984</v>
      </c>
      <c r="J89" s="6" t="n">
        <v>332211629</v>
      </c>
      <c r="K89" s="6" t="n">
        <v>346167433</v>
      </c>
      <c r="L89" s="6" t="n">
        <v>355325986</v>
      </c>
      <c r="M89" s="6" t="n">
        <v>392331813</v>
      </c>
      <c r="N89" s="6" t="n">
        <v>440873569</v>
      </c>
      <c r="O89" s="6" t="n">
        <v>460500724</v>
      </c>
    </row>
    <row r="90" customFormat="false" ht="15" hidden="false" customHeight="false" outlineLevel="0" collapsed="false">
      <c r="A90" s="0" t="s">
        <v>148</v>
      </c>
      <c r="B90" s="0" t="s">
        <v>110</v>
      </c>
      <c r="C90" s="6" t="n">
        <v>415440516</v>
      </c>
      <c r="D90" s="6" t="n">
        <v>424296545</v>
      </c>
      <c r="E90" s="6" t="n">
        <v>427266856</v>
      </c>
      <c r="F90" s="6" t="n">
        <v>431632481</v>
      </c>
      <c r="G90" s="6" t="n">
        <v>435414828</v>
      </c>
      <c r="H90" s="6" t="n">
        <v>438312312</v>
      </c>
      <c r="I90" s="6" t="n">
        <v>443046245</v>
      </c>
      <c r="J90" s="6" t="n">
        <v>453476448</v>
      </c>
      <c r="K90" s="6" t="n">
        <v>497148107</v>
      </c>
      <c r="L90" s="6" t="n">
        <v>504584608</v>
      </c>
      <c r="M90" s="6" t="n">
        <v>538366043</v>
      </c>
      <c r="N90" s="6" t="n">
        <v>624795326</v>
      </c>
      <c r="O90" s="6" t="n">
        <v>653096824</v>
      </c>
    </row>
    <row r="91" customFormat="false" ht="15" hidden="false" customHeight="false" outlineLevel="0" collapsed="false">
      <c r="A91" s="0" t="s">
        <v>149</v>
      </c>
      <c r="B91" s="0" t="s">
        <v>75</v>
      </c>
      <c r="C91" s="6" t="n">
        <v>2056379687</v>
      </c>
      <c r="D91" s="6" t="n">
        <v>2018736875</v>
      </c>
      <c r="E91" s="6" t="n">
        <v>2059600322</v>
      </c>
      <c r="F91" s="6" t="n">
        <v>2158505000</v>
      </c>
      <c r="G91" s="6" t="n">
        <v>2060055555</v>
      </c>
      <c r="H91" s="6" t="n">
        <v>2134237600</v>
      </c>
      <c r="I91" s="6" t="n">
        <v>2405770435</v>
      </c>
      <c r="J91" s="6" t="n">
        <v>2514196190</v>
      </c>
      <c r="K91" s="6" t="n">
        <v>2623309412</v>
      </c>
      <c r="L91" s="6" t="n">
        <v>2649208333</v>
      </c>
      <c r="M91" s="6" t="n">
        <v>3415139333</v>
      </c>
      <c r="N91" s="6" t="n">
        <v>3521987333</v>
      </c>
      <c r="O91" s="6" t="n">
        <v>3785151429</v>
      </c>
    </row>
    <row r="92" customFormat="false" ht="15" hidden="false" customHeight="false" outlineLevel="0" collapsed="false">
      <c r="A92" s="0" t="s">
        <v>150</v>
      </c>
      <c r="B92" s="0" t="s">
        <v>113</v>
      </c>
      <c r="C92" s="6" t="n">
        <v>3520897862</v>
      </c>
      <c r="D92" s="6" t="n">
        <v>3397650895</v>
      </c>
      <c r="E92" s="6" t="n">
        <v>3308306581</v>
      </c>
      <c r="F92" s="6" t="n">
        <v>3324183331</v>
      </c>
      <c r="G92" s="6" t="n">
        <v>3333435073</v>
      </c>
      <c r="H92" s="6" t="n">
        <v>3380267905</v>
      </c>
      <c r="I92" s="6" t="n">
        <v>3537175232</v>
      </c>
      <c r="J92" s="6" t="n">
        <v>3637294237</v>
      </c>
      <c r="K92" s="6" t="n">
        <v>3778341368</v>
      </c>
      <c r="L92" s="6" t="n">
        <v>3868912313</v>
      </c>
      <c r="M92" s="6" t="n">
        <v>4186962975</v>
      </c>
      <c r="N92" s="6" t="n">
        <v>4842089334</v>
      </c>
      <c r="O92" s="6" t="n">
        <v>5047685607</v>
      </c>
    </row>
    <row r="93" customFormat="false" ht="15" hidden="false" customHeight="false" outlineLevel="0" collapsed="false">
      <c r="A93" s="0" t="s">
        <v>151</v>
      </c>
      <c r="B93" s="0" t="s">
        <v>38</v>
      </c>
      <c r="C93" s="6" t="n">
        <v>775352398</v>
      </c>
      <c r="D93" s="6" t="n">
        <v>791010666</v>
      </c>
      <c r="E93" s="6" t="n">
        <v>813552805</v>
      </c>
      <c r="F93" s="6" t="n">
        <v>818330705</v>
      </c>
      <c r="G93" s="6" t="n">
        <v>838398626</v>
      </c>
      <c r="H93" s="6" t="n">
        <v>848619240</v>
      </c>
      <c r="I93" s="6" t="n">
        <v>833236059</v>
      </c>
      <c r="J93" s="6" t="n">
        <v>865876460</v>
      </c>
      <c r="K93" s="6" t="n">
        <v>875725333</v>
      </c>
      <c r="L93" s="6" t="n">
        <v>896660371</v>
      </c>
      <c r="M93" s="6" t="n">
        <v>908771025</v>
      </c>
      <c r="N93" s="6" t="n">
        <v>1024094711</v>
      </c>
      <c r="O93" s="6" t="n">
        <v>1081670073</v>
      </c>
    </row>
    <row r="94" customFormat="false" ht="15" hidden="false" customHeight="false" outlineLevel="0" collapsed="false">
      <c r="A94" s="0" t="s">
        <v>152</v>
      </c>
      <c r="B94" s="0" t="s">
        <v>95</v>
      </c>
      <c r="C94" s="6" t="n">
        <v>304986129</v>
      </c>
      <c r="D94" s="6" t="n">
        <v>308429198</v>
      </c>
      <c r="E94" s="6" t="n">
        <v>305924979</v>
      </c>
      <c r="F94" s="6" t="n">
        <v>307744406</v>
      </c>
      <c r="G94" s="6" t="n">
        <v>321771463</v>
      </c>
      <c r="H94" s="6" t="n">
        <v>329934456</v>
      </c>
      <c r="I94" s="6" t="n">
        <v>340077037</v>
      </c>
      <c r="J94" s="6" t="n">
        <v>350183577</v>
      </c>
      <c r="K94" s="6" t="n">
        <v>358568696</v>
      </c>
      <c r="L94" s="6" t="n">
        <v>376769863</v>
      </c>
      <c r="M94" s="6" t="n">
        <v>430238331</v>
      </c>
      <c r="N94" s="6" t="n">
        <v>483692041</v>
      </c>
      <c r="O94" s="6" t="n">
        <v>538073913</v>
      </c>
    </row>
    <row r="95" customFormat="false" ht="15" hidden="false" customHeight="false" outlineLevel="0" collapsed="false">
      <c r="A95" s="0" t="s">
        <v>153</v>
      </c>
      <c r="B95" s="0" t="s">
        <v>64</v>
      </c>
      <c r="C95" s="6" t="n">
        <v>306221620</v>
      </c>
      <c r="D95" s="6" t="n">
        <v>308090160</v>
      </c>
      <c r="E95" s="6" t="n">
        <v>311282585</v>
      </c>
      <c r="F95" s="6" t="n">
        <v>323108454</v>
      </c>
      <c r="G95" s="6" t="n">
        <v>325973962</v>
      </c>
      <c r="H95" s="6" t="n">
        <v>328956791</v>
      </c>
      <c r="I95" s="6" t="n">
        <v>336088386</v>
      </c>
      <c r="J95" s="6" t="n">
        <v>350360406</v>
      </c>
      <c r="K95" s="6" t="n">
        <v>373675479</v>
      </c>
      <c r="L95" s="6" t="n">
        <v>399817288</v>
      </c>
      <c r="M95" s="6" t="n">
        <v>426087062</v>
      </c>
      <c r="N95" s="6" t="n">
        <v>503659071</v>
      </c>
      <c r="O95" s="6" t="n">
        <v>543898341</v>
      </c>
    </row>
    <row r="96" customFormat="false" ht="15" hidden="false" customHeight="false" outlineLevel="0" collapsed="false">
      <c r="A96" s="0" t="s">
        <v>154</v>
      </c>
      <c r="B96" s="0" t="s">
        <v>135</v>
      </c>
      <c r="C96" s="6" t="n">
        <v>1048507034</v>
      </c>
      <c r="D96" s="6" t="n">
        <v>1086219055</v>
      </c>
      <c r="E96" s="6" t="n">
        <v>1074575962</v>
      </c>
      <c r="F96" s="6" t="n">
        <v>1071728224</v>
      </c>
      <c r="G96" s="6" t="n">
        <v>1050255427</v>
      </c>
      <c r="H96" s="6" t="n">
        <v>1070950752</v>
      </c>
      <c r="I96" s="6" t="n">
        <v>1104098786</v>
      </c>
      <c r="J96" s="6" t="n">
        <v>1136993143</v>
      </c>
      <c r="K96" s="6" t="n">
        <v>1230818671</v>
      </c>
      <c r="L96" s="6" t="n">
        <v>1345938643</v>
      </c>
      <c r="M96" s="6" t="n">
        <v>1596282640</v>
      </c>
      <c r="N96" s="6" t="n">
        <v>1789705473</v>
      </c>
      <c r="O96" s="6" t="n">
        <v>1993217759</v>
      </c>
    </row>
    <row r="97" customFormat="false" ht="15" hidden="false" customHeight="false" outlineLevel="0" collapsed="false">
      <c r="A97" s="0" t="s">
        <v>155</v>
      </c>
      <c r="B97" s="0" t="s">
        <v>42</v>
      </c>
      <c r="C97" s="6" t="n">
        <v>343575670</v>
      </c>
      <c r="D97" s="6" t="n">
        <v>343940429</v>
      </c>
      <c r="E97" s="6" t="n">
        <v>354585350</v>
      </c>
      <c r="F97" s="6" t="n">
        <v>359380828</v>
      </c>
      <c r="G97" s="6" t="n">
        <v>364511881</v>
      </c>
      <c r="H97" s="6" t="n">
        <v>378357653</v>
      </c>
      <c r="I97" s="6" t="n">
        <v>397540169</v>
      </c>
      <c r="J97" s="6" t="n">
        <v>409819960</v>
      </c>
      <c r="K97" s="6" t="n">
        <v>432811799</v>
      </c>
      <c r="L97" s="6" t="n">
        <v>446382243</v>
      </c>
      <c r="M97" s="6" t="n">
        <v>503348584</v>
      </c>
      <c r="N97" s="6" t="n">
        <v>584027634</v>
      </c>
      <c r="O97" s="6" t="n">
        <v>626165570</v>
      </c>
    </row>
    <row r="98" customFormat="false" ht="15" hidden="false" customHeight="false" outlineLevel="0" collapsed="false">
      <c r="A98" s="0" t="s">
        <v>156</v>
      </c>
      <c r="B98" s="0" t="s">
        <v>125</v>
      </c>
      <c r="C98" s="6" t="n">
        <v>934809541</v>
      </c>
      <c r="D98" s="6" t="n">
        <v>964799180</v>
      </c>
      <c r="E98" s="6" t="n">
        <v>977411879</v>
      </c>
      <c r="F98" s="6" t="n">
        <v>986746135</v>
      </c>
      <c r="G98" s="6" t="n">
        <v>1013556098</v>
      </c>
      <c r="H98" s="6" t="n">
        <v>1026225203</v>
      </c>
      <c r="I98" s="6" t="n">
        <v>1027338234</v>
      </c>
      <c r="J98" s="6" t="n">
        <v>1048358805</v>
      </c>
      <c r="K98" s="6" t="n">
        <v>1064191621</v>
      </c>
      <c r="L98" s="6" t="n">
        <v>1086916682</v>
      </c>
      <c r="M98" s="6" t="n">
        <v>1194112824</v>
      </c>
      <c r="N98" s="6" t="n">
        <v>1461618942</v>
      </c>
      <c r="O98" s="6" t="n">
        <v>1577375547</v>
      </c>
    </row>
    <row r="99" customFormat="false" ht="15" hidden="false" customHeight="false" outlineLevel="0" collapsed="false">
      <c r="A99" s="0" t="s">
        <v>157</v>
      </c>
      <c r="B99" s="0" t="s">
        <v>46</v>
      </c>
      <c r="C99" s="6" t="n">
        <v>901689010</v>
      </c>
      <c r="D99" s="6" t="n">
        <v>861879789</v>
      </c>
      <c r="E99" s="6" t="n">
        <v>871600315</v>
      </c>
      <c r="F99" s="6" t="n">
        <v>870898526</v>
      </c>
      <c r="G99" s="6" t="n">
        <v>912465274</v>
      </c>
      <c r="H99" s="6" t="n">
        <v>925630000</v>
      </c>
      <c r="I99" s="6" t="n">
        <v>979101860</v>
      </c>
      <c r="J99" s="6" t="n">
        <v>1072549747</v>
      </c>
      <c r="K99" s="6" t="n">
        <v>1119223377</v>
      </c>
      <c r="L99" s="6" t="n">
        <v>1176750811</v>
      </c>
      <c r="M99" s="6" t="n">
        <v>1420865323</v>
      </c>
      <c r="N99" s="6" t="n">
        <v>1641345926</v>
      </c>
      <c r="O99" s="6" t="n">
        <v>1692318491</v>
      </c>
    </row>
    <row r="100" customFormat="false" ht="15" hidden="false" customHeight="false" outlineLevel="0" collapsed="false">
      <c r="A100" s="0" t="s">
        <v>158</v>
      </c>
      <c r="B100" s="0" t="s">
        <v>46</v>
      </c>
      <c r="C100" s="6" t="n">
        <v>2762136232</v>
      </c>
      <c r="D100" s="6" t="n">
        <v>2694703787</v>
      </c>
      <c r="E100" s="6" t="n">
        <v>2633418500</v>
      </c>
      <c r="F100" s="6" t="n">
        <v>2703882566</v>
      </c>
      <c r="G100" s="6" t="n">
        <v>2695379385</v>
      </c>
      <c r="H100" s="6" t="n">
        <v>2796778490</v>
      </c>
      <c r="I100" s="6" t="n">
        <v>2999171366</v>
      </c>
      <c r="J100" s="6" t="n">
        <v>3172808765</v>
      </c>
      <c r="K100" s="6" t="n">
        <v>3593461876</v>
      </c>
      <c r="L100" s="6" t="n">
        <v>3764663438</v>
      </c>
      <c r="M100" s="6" t="n">
        <v>4173746570</v>
      </c>
      <c r="N100" s="6" t="n">
        <v>4791720508</v>
      </c>
      <c r="O100" s="6" t="n">
        <v>4763097197</v>
      </c>
    </row>
    <row r="101" customFormat="false" ht="15" hidden="false" customHeight="false" outlineLevel="0" collapsed="false">
      <c r="A101" s="0" t="s">
        <v>159</v>
      </c>
      <c r="B101" s="0" t="s">
        <v>44</v>
      </c>
      <c r="C101" s="6" t="n">
        <v>1356448266</v>
      </c>
      <c r="D101" s="6" t="n">
        <v>1371995647</v>
      </c>
      <c r="E101" s="6" t="n">
        <v>1385882579</v>
      </c>
      <c r="F101" s="6" t="n">
        <v>1408613373</v>
      </c>
      <c r="G101" s="6" t="n">
        <v>1436953788</v>
      </c>
      <c r="H101" s="6" t="n">
        <v>1455372615</v>
      </c>
      <c r="I101" s="6" t="n">
        <v>1491953662</v>
      </c>
      <c r="J101" s="6" t="n">
        <v>1521276654</v>
      </c>
      <c r="K101" s="6" t="n">
        <v>1588655266</v>
      </c>
      <c r="L101" s="6" t="n">
        <v>1707135389</v>
      </c>
      <c r="M101" s="6" t="n">
        <v>1876210578</v>
      </c>
      <c r="N101" s="6" t="n">
        <v>2184948902</v>
      </c>
      <c r="O101" s="6" t="n">
        <v>2374665640</v>
      </c>
    </row>
    <row r="102" customFormat="false" ht="15" hidden="false" customHeight="false" outlineLevel="0" collapsed="false">
      <c r="A102" s="0" t="s">
        <v>160</v>
      </c>
      <c r="B102" s="0" t="s">
        <v>161</v>
      </c>
      <c r="D102" s="6" t="n">
        <v>462395560</v>
      </c>
      <c r="E102" s="6" t="n">
        <v>455757883</v>
      </c>
      <c r="F102" s="6" t="n">
        <v>456976775</v>
      </c>
      <c r="G102" s="6" t="n">
        <v>466988795</v>
      </c>
      <c r="H102" s="6" t="n">
        <v>466948623</v>
      </c>
      <c r="I102" s="6" t="n">
        <v>463974922</v>
      </c>
      <c r="J102" s="6" t="n">
        <v>479107920</v>
      </c>
      <c r="K102" s="6" t="n">
        <v>497415785</v>
      </c>
      <c r="L102" s="6" t="n">
        <v>538206740</v>
      </c>
      <c r="M102" s="6" t="n">
        <v>586517846</v>
      </c>
      <c r="N102" s="6" t="n">
        <v>682079370</v>
      </c>
      <c r="O102" s="6" t="n">
        <v>712039908</v>
      </c>
    </row>
    <row r="103" customFormat="false" ht="15" hidden="false" customHeight="false" outlineLevel="0" collapsed="false">
      <c r="A103" s="0" t="s">
        <v>162</v>
      </c>
      <c r="B103" s="0" t="s">
        <v>55</v>
      </c>
      <c r="C103" s="6" t="n">
        <v>5021681411</v>
      </c>
      <c r="D103" s="6" t="n">
        <v>4986225823</v>
      </c>
      <c r="E103" s="6" t="n">
        <v>4782986172</v>
      </c>
      <c r="F103" s="6" t="n">
        <v>4849449084</v>
      </c>
      <c r="G103" s="6" t="n">
        <v>5172510962</v>
      </c>
      <c r="H103" s="6" t="n">
        <v>5122698746</v>
      </c>
      <c r="I103" s="6" t="n">
        <v>5253092182</v>
      </c>
      <c r="J103" s="6" t="n">
        <v>5254415217</v>
      </c>
      <c r="K103" s="6" t="n">
        <v>5256731315</v>
      </c>
      <c r="L103" s="6" t="n">
        <v>5246954822</v>
      </c>
      <c r="M103" s="6" t="n">
        <v>5210615631</v>
      </c>
      <c r="N103" s="6" t="n">
        <v>6027212612</v>
      </c>
      <c r="O103" s="6" t="n">
        <v>6787128719</v>
      </c>
    </row>
    <row r="104" customFormat="false" ht="15" hidden="false" customHeight="false" outlineLevel="0" collapsed="false">
      <c r="A104" s="0" t="s">
        <v>163</v>
      </c>
      <c r="B104" s="0" t="s">
        <v>52</v>
      </c>
      <c r="C104" s="6" t="n">
        <v>235764222</v>
      </c>
      <c r="D104" s="6" t="n">
        <v>238370175</v>
      </c>
      <c r="E104" s="6" t="n">
        <v>232461988</v>
      </c>
      <c r="F104" s="6" t="n">
        <v>233546151</v>
      </c>
      <c r="G104" s="6" t="n">
        <v>228099843</v>
      </c>
      <c r="H104" s="6" t="n">
        <v>235723947</v>
      </c>
      <c r="I104" s="6" t="n">
        <v>237866361</v>
      </c>
      <c r="J104" s="6" t="n">
        <v>235947419</v>
      </c>
      <c r="K104" s="6" t="n">
        <v>250489571</v>
      </c>
      <c r="L104" s="6" t="n">
        <v>254258011</v>
      </c>
      <c r="M104" s="6" t="n">
        <v>304743406</v>
      </c>
      <c r="N104" s="6" t="n">
        <v>354723627</v>
      </c>
      <c r="O104" s="6" t="n">
        <v>379161947</v>
      </c>
    </row>
    <row r="105" customFormat="false" ht="15" hidden="false" customHeight="false" outlineLevel="0" collapsed="false">
      <c r="A105" s="0" t="s">
        <v>164</v>
      </c>
      <c r="B105" s="0" t="s">
        <v>129</v>
      </c>
      <c r="C105" s="6" t="n">
        <v>192080655</v>
      </c>
      <c r="D105" s="6" t="n">
        <v>192070603</v>
      </c>
      <c r="E105" s="6" t="n">
        <v>187008950</v>
      </c>
      <c r="F105" s="6" t="n">
        <v>199266210</v>
      </c>
      <c r="G105" s="6" t="n">
        <v>199048001</v>
      </c>
      <c r="H105" s="6" t="n">
        <v>207850270</v>
      </c>
      <c r="I105" s="6" t="n">
        <v>212061984</v>
      </c>
      <c r="J105" s="6" t="n">
        <v>218884961</v>
      </c>
      <c r="K105" s="6" t="n">
        <v>230129502</v>
      </c>
      <c r="L105" s="6" t="n">
        <v>231942805</v>
      </c>
      <c r="M105" s="6" t="n">
        <v>259705113</v>
      </c>
      <c r="N105" s="6" t="n">
        <v>353158333</v>
      </c>
      <c r="O105" s="6" t="n">
        <v>406378773</v>
      </c>
    </row>
    <row r="106" customFormat="false" ht="15" hidden="false" customHeight="false" outlineLevel="0" collapsed="false">
      <c r="A106" s="0" t="s">
        <v>165</v>
      </c>
      <c r="B106" s="0" t="s">
        <v>166</v>
      </c>
      <c r="C106" s="6" t="n">
        <v>1418523165</v>
      </c>
      <c r="D106" s="6" t="n">
        <v>1340888196</v>
      </c>
      <c r="E106" s="6" t="n">
        <v>1348791382</v>
      </c>
      <c r="F106" s="6" t="n">
        <v>1361322828</v>
      </c>
      <c r="G106" s="6" t="n">
        <v>1353626625</v>
      </c>
      <c r="H106" s="6" t="n">
        <v>1360868607</v>
      </c>
      <c r="I106" s="6" t="n">
        <v>1455589941</v>
      </c>
      <c r="J106" s="6" t="n">
        <v>1499881361</v>
      </c>
      <c r="K106" s="6" t="n">
        <v>1522661499</v>
      </c>
      <c r="L106" s="6" t="n">
        <v>1591353915</v>
      </c>
      <c r="M106" s="6" t="n">
        <v>2025126272</v>
      </c>
      <c r="N106" s="6" t="n">
        <v>2269243664</v>
      </c>
      <c r="O106" s="6" t="n">
        <v>2500318312</v>
      </c>
    </row>
    <row r="107" customFormat="false" ht="15" hidden="false" customHeight="false" outlineLevel="0" collapsed="false">
      <c r="A107" s="0" t="s">
        <v>167</v>
      </c>
      <c r="B107" s="0" t="s">
        <v>95</v>
      </c>
      <c r="C107" s="6" t="n">
        <v>1205615332</v>
      </c>
      <c r="D107" s="6" t="n">
        <v>1211815157</v>
      </c>
      <c r="E107" s="6" t="n">
        <v>1208188387</v>
      </c>
      <c r="F107" s="6" t="n">
        <v>1245741688</v>
      </c>
      <c r="G107" s="6" t="n">
        <v>1255986687</v>
      </c>
      <c r="H107" s="6" t="n">
        <v>1258903086</v>
      </c>
      <c r="I107" s="6" t="n">
        <v>1265142600</v>
      </c>
      <c r="J107" s="6" t="n">
        <v>1299512893</v>
      </c>
      <c r="K107" s="6" t="n">
        <v>1380440054</v>
      </c>
      <c r="L107" s="6" t="n">
        <v>1447196369</v>
      </c>
      <c r="M107" s="6" t="n">
        <v>1505463396</v>
      </c>
      <c r="N107" s="6" t="n">
        <v>1732822493</v>
      </c>
      <c r="O107" s="6" t="n">
        <v>1826752870</v>
      </c>
    </row>
    <row r="108" customFormat="false" ht="15" hidden="false" customHeight="false" outlineLevel="0" collapsed="false">
      <c r="A108" s="0" t="s">
        <v>168</v>
      </c>
      <c r="B108" s="0" t="s">
        <v>66</v>
      </c>
      <c r="C108" s="6" t="n">
        <v>226241413</v>
      </c>
      <c r="D108" s="6" t="n">
        <v>216217889</v>
      </c>
      <c r="E108" s="6" t="n">
        <v>216977692</v>
      </c>
      <c r="F108" s="6" t="n">
        <v>219390885</v>
      </c>
      <c r="G108" s="6" t="n">
        <v>220157600</v>
      </c>
      <c r="H108" s="6" t="n">
        <v>221947762</v>
      </c>
      <c r="I108" s="6" t="n">
        <v>224997947</v>
      </c>
      <c r="J108" s="6" t="n">
        <v>245792682</v>
      </c>
      <c r="K108" s="6" t="n">
        <v>248698237</v>
      </c>
      <c r="L108" s="6" t="n">
        <v>253156302</v>
      </c>
      <c r="M108" s="6" t="n">
        <v>303761508</v>
      </c>
      <c r="N108" s="6" t="n">
        <v>340450593</v>
      </c>
      <c r="O108" s="6" t="n">
        <v>362642361</v>
      </c>
    </row>
    <row r="109" customFormat="false" ht="15" hidden="false" customHeight="false" outlineLevel="0" collapsed="false">
      <c r="A109" s="0" t="s">
        <v>169</v>
      </c>
      <c r="B109" s="0" t="s">
        <v>29</v>
      </c>
      <c r="C109" s="6" t="n">
        <v>1276361529</v>
      </c>
      <c r="D109" s="6" t="n">
        <v>1269387788</v>
      </c>
      <c r="E109" s="6" t="n">
        <v>1354831063</v>
      </c>
      <c r="F109" s="6" t="n">
        <v>1359102246</v>
      </c>
      <c r="G109" s="6" t="n">
        <v>1396775806</v>
      </c>
      <c r="H109" s="6" t="n">
        <v>1412029501</v>
      </c>
      <c r="I109" s="6" t="n">
        <v>1504874465</v>
      </c>
      <c r="J109" s="6" t="n">
        <v>1635469089</v>
      </c>
      <c r="K109" s="6" t="n">
        <v>1618678161</v>
      </c>
      <c r="L109" s="6" t="n">
        <v>1805536984</v>
      </c>
      <c r="M109" s="6" t="n">
        <v>1997044897</v>
      </c>
      <c r="N109" s="6" t="n">
        <v>2172977784</v>
      </c>
      <c r="O109" s="6" t="n">
        <v>2446865995</v>
      </c>
    </row>
    <row r="110" customFormat="false" ht="15" hidden="false" customHeight="false" outlineLevel="0" collapsed="false">
      <c r="A110" s="0" t="s">
        <v>170</v>
      </c>
      <c r="B110" s="0" t="s">
        <v>29</v>
      </c>
      <c r="C110" s="6" t="n">
        <v>1007967420</v>
      </c>
      <c r="D110" s="6" t="n">
        <v>1016562058</v>
      </c>
      <c r="E110" s="6" t="n">
        <v>1097003474</v>
      </c>
      <c r="F110" s="6" t="n">
        <v>1117269057</v>
      </c>
      <c r="G110" s="6" t="n">
        <v>1121274141</v>
      </c>
      <c r="H110" s="6" t="n">
        <v>1152195105</v>
      </c>
      <c r="I110" s="6" t="n">
        <v>1231858416</v>
      </c>
      <c r="J110" s="6" t="n">
        <v>1330907127</v>
      </c>
      <c r="K110" s="6" t="n">
        <v>1307947333</v>
      </c>
      <c r="L110" s="6" t="n">
        <v>1482832074</v>
      </c>
      <c r="M110" s="6" t="n">
        <v>1627840592</v>
      </c>
      <c r="N110" s="6" t="n">
        <v>1786143103</v>
      </c>
      <c r="O110" s="6" t="n">
        <v>2021632540</v>
      </c>
    </row>
    <row r="111" customFormat="false" ht="15" hidden="false" customHeight="false" outlineLevel="0" collapsed="false">
      <c r="A111" s="0" t="s">
        <v>171</v>
      </c>
      <c r="B111" s="0" t="s">
        <v>29</v>
      </c>
      <c r="C111" s="6" t="n">
        <v>454049892</v>
      </c>
      <c r="D111" s="6" t="n">
        <v>455156293</v>
      </c>
      <c r="E111" s="6" t="n">
        <v>460871305</v>
      </c>
      <c r="F111" s="6" t="n">
        <v>457825510</v>
      </c>
      <c r="G111" s="6" t="n">
        <v>473628239</v>
      </c>
      <c r="H111" s="6" t="n">
        <v>471019566</v>
      </c>
      <c r="I111" s="6" t="n">
        <v>502972624</v>
      </c>
      <c r="J111" s="6" t="n">
        <v>544938876</v>
      </c>
      <c r="K111" s="6" t="n">
        <v>559727337</v>
      </c>
      <c r="L111" s="6" t="n">
        <v>722032603</v>
      </c>
      <c r="M111" s="6" t="n">
        <v>813899180</v>
      </c>
      <c r="N111" s="6" t="n">
        <v>896637202</v>
      </c>
      <c r="O111" s="6" t="n">
        <v>1003612558</v>
      </c>
    </row>
    <row r="112" customFormat="false" ht="15" hidden="false" customHeight="false" outlineLevel="0" collapsed="false">
      <c r="A112" s="0" t="s">
        <v>172</v>
      </c>
      <c r="B112" s="0" t="s">
        <v>101</v>
      </c>
      <c r="C112" s="6" t="n">
        <v>503969418</v>
      </c>
      <c r="D112" s="6" t="n">
        <v>504308125</v>
      </c>
      <c r="E112" s="6" t="n">
        <v>484210846</v>
      </c>
      <c r="F112" s="6" t="n">
        <v>490724713</v>
      </c>
      <c r="G112" s="6" t="n">
        <v>489007059</v>
      </c>
      <c r="H112" s="6" t="n">
        <v>492177387</v>
      </c>
      <c r="I112" s="6" t="n">
        <v>493406431</v>
      </c>
      <c r="J112" s="6" t="n">
        <v>504944191</v>
      </c>
      <c r="K112" s="6" t="n">
        <v>516654618</v>
      </c>
      <c r="L112" s="6" t="n">
        <v>540448575</v>
      </c>
      <c r="M112" s="6" t="n">
        <v>612422407</v>
      </c>
      <c r="N112" s="6" t="n">
        <v>666262405</v>
      </c>
      <c r="O112" s="6" t="n">
        <v>707132879</v>
      </c>
    </row>
    <row r="113" customFormat="false" ht="15" hidden="false" customHeight="false" outlineLevel="0" collapsed="false">
      <c r="A113" s="0" t="s">
        <v>173</v>
      </c>
      <c r="B113" s="0" t="s">
        <v>101</v>
      </c>
      <c r="C113" s="6" t="n">
        <v>711231143</v>
      </c>
      <c r="D113" s="6" t="n">
        <v>710337123</v>
      </c>
      <c r="E113" s="6" t="n">
        <v>675081350</v>
      </c>
      <c r="F113" s="6" t="n">
        <v>682662062</v>
      </c>
      <c r="G113" s="6" t="n">
        <v>674081905</v>
      </c>
      <c r="H113" s="6" t="n">
        <v>680356956</v>
      </c>
      <c r="I113" s="6" t="n">
        <v>690793353</v>
      </c>
      <c r="J113" s="6" t="n">
        <v>706675388</v>
      </c>
      <c r="K113" s="6" t="n">
        <v>719539032</v>
      </c>
      <c r="L113" s="6" t="n">
        <v>753990720</v>
      </c>
      <c r="M113" s="6" t="n">
        <v>833543540</v>
      </c>
      <c r="N113" s="6" t="n">
        <v>899157645</v>
      </c>
      <c r="O113" s="6" t="n">
        <v>965855798</v>
      </c>
    </row>
    <row r="114" customFormat="false" ht="15" hidden="false" customHeight="false" outlineLevel="0" collapsed="false">
      <c r="A114" s="0" t="s">
        <v>174</v>
      </c>
      <c r="B114" s="0" t="s">
        <v>175</v>
      </c>
      <c r="C114" s="6" t="n">
        <v>410875695</v>
      </c>
      <c r="D114" s="6" t="n">
        <v>400781606</v>
      </c>
      <c r="E114" s="6" t="n">
        <v>394375467</v>
      </c>
      <c r="F114" s="6" t="n">
        <v>390150600</v>
      </c>
      <c r="G114" s="6" t="n">
        <v>392112619</v>
      </c>
      <c r="H114" s="6" t="n">
        <v>399921482</v>
      </c>
      <c r="I114" s="6" t="n">
        <v>415143765</v>
      </c>
      <c r="J114" s="6" t="n">
        <v>437723426</v>
      </c>
      <c r="K114" s="6" t="n">
        <v>433297933</v>
      </c>
      <c r="L114" s="6" t="n">
        <v>449350996</v>
      </c>
      <c r="M114" s="6" t="n">
        <v>492832274</v>
      </c>
      <c r="N114" s="6" t="n">
        <v>547479047</v>
      </c>
      <c r="O114" s="6" t="n">
        <v>600853799</v>
      </c>
    </row>
    <row r="115" customFormat="false" ht="15" hidden="false" customHeight="false" outlineLevel="0" collapsed="false">
      <c r="A115" s="0" t="s">
        <v>176</v>
      </c>
      <c r="B115" s="0" t="s">
        <v>177</v>
      </c>
      <c r="C115" s="6" t="n">
        <v>659300650</v>
      </c>
      <c r="D115" s="6" t="n">
        <v>633653369</v>
      </c>
      <c r="E115" s="6" t="n">
        <v>644440760</v>
      </c>
      <c r="F115" s="6" t="n">
        <v>666081729</v>
      </c>
      <c r="G115" s="6" t="n">
        <v>691735605</v>
      </c>
      <c r="H115" s="6" t="n">
        <v>735660947</v>
      </c>
      <c r="I115" s="6" t="n">
        <v>787077731</v>
      </c>
      <c r="J115" s="6" t="n">
        <v>801411445</v>
      </c>
      <c r="K115" s="6" t="n">
        <v>875837018</v>
      </c>
      <c r="L115" s="6" t="n">
        <v>873351564</v>
      </c>
      <c r="M115" s="6" t="n">
        <v>1015722704</v>
      </c>
      <c r="N115" s="6" t="n">
        <v>1226236904</v>
      </c>
      <c r="O115" s="6" t="n">
        <v>1277746871</v>
      </c>
    </row>
    <row r="116" customFormat="false" ht="15" hidden="false" customHeight="false" outlineLevel="0" collapsed="false">
      <c r="A116" s="0" t="s">
        <v>178</v>
      </c>
      <c r="B116" s="0" t="s">
        <v>125</v>
      </c>
      <c r="C116" s="6" t="n">
        <v>769837538</v>
      </c>
      <c r="D116" s="6" t="n">
        <v>759516997</v>
      </c>
      <c r="E116" s="6" t="n">
        <v>768569244</v>
      </c>
      <c r="F116" s="6" t="n">
        <v>780895638</v>
      </c>
      <c r="G116" s="6" t="n">
        <v>784234161</v>
      </c>
      <c r="H116" s="6" t="n">
        <v>805228639</v>
      </c>
      <c r="I116" s="6" t="n">
        <v>813809263</v>
      </c>
      <c r="J116" s="6" t="n">
        <v>872218991</v>
      </c>
      <c r="K116" s="6" t="n">
        <v>879763345</v>
      </c>
      <c r="L116" s="6" t="n">
        <v>941509444</v>
      </c>
      <c r="M116" s="6" t="n">
        <v>1032153901</v>
      </c>
      <c r="N116" s="6" t="n">
        <v>1206959841</v>
      </c>
      <c r="O116" s="6" t="n">
        <v>1217571444</v>
      </c>
    </row>
    <row r="117" customFormat="false" ht="15" hidden="false" customHeight="false" outlineLevel="0" collapsed="false">
      <c r="A117" s="0" t="s">
        <v>179</v>
      </c>
      <c r="B117" s="0" t="s">
        <v>117</v>
      </c>
      <c r="C117" s="6" t="n">
        <v>1392202726</v>
      </c>
      <c r="D117" s="6" t="n">
        <v>1419108629</v>
      </c>
      <c r="E117" s="6" t="n">
        <v>1444637627</v>
      </c>
      <c r="F117" s="6" t="n">
        <v>1456917670</v>
      </c>
      <c r="G117" s="6" t="n">
        <v>1476607617</v>
      </c>
      <c r="H117" s="6" t="n">
        <v>1504546176</v>
      </c>
      <c r="I117" s="6" t="n">
        <v>1583703904</v>
      </c>
      <c r="J117" s="6" t="n">
        <v>1649952968</v>
      </c>
      <c r="K117" s="6" t="n">
        <v>1742432996</v>
      </c>
      <c r="L117" s="6" t="n">
        <v>1928761463</v>
      </c>
      <c r="M117" s="6" t="n">
        <v>2169671036</v>
      </c>
      <c r="N117" s="6" t="n">
        <v>2540369644</v>
      </c>
      <c r="O117" s="6" t="n">
        <v>2902671118</v>
      </c>
    </row>
    <row r="118" customFormat="false" ht="15" hidden="false" customHeight="false" outlineLevel="0" collapsed="false">
      <c r="A118" s="0" t="s">
        <v>180</v>
      </c>
      <c r="B118" s="0" t="s">
        <v>181</v>
      </c>
      <c r="C118" s="6" t="n">
        <v>202499652</v>
      </c>
      <c r="D118" s="6" t="n">
        <v>203551526</v>
      </c>
      <c r="E118" s="6" t="n">
        <v>209499793</v>
      </c>
      <c r="F118" s="6" t="n">
        <v>209609828</v>
      </c>
      <c r="G118" s="6" t="n">
        <v>216190537</v>
      </c>
      <c r="H118" s="6" t="n">
        <v>216061879</v>
      </c>
      <c r="I118" s="6" t="n">
        <v>222491887</v>
      </c>
      <c r="J118" s="6" t="n">
        <v>227042067</v>
      </c>
      <c r="K118" s="6" t="n">
        <v>237227529</v>
      </c>
      <c r="L118" s="6" t="n">
        <v>244957421</v>
      </c>
      <c r="M118" s="6" t="n">
        <v>265466857</v>
      </c>
      <c r="N118" s="6" t="n">
        <v>306804629</v>
      </c>
      <c r="O118" s="6" t="n">
        <v>321315434</v>
      </c>
    </row>
    <row r="119" customFormat="false" ht="15" hidden="false" customHeight="false" outlineLevel="0" collapsed="false">
      <c r="A119" s="0" t="s">
        <v>182</v>
      </c>
      <c r="B119" s="0" t="s">
        <v>29</v>
      </c>
      <c r="C119" s="6" t="n">
        <v>2781521379</v>
      </c>
      <c r="D119" s="6" t="n">
        <v>2816000135</v>
      </c>
      <c r="E119" s="6" t="n">
        <v>2867923677</v>
      </c>
      <c r="F119" s="6" t="n">
        <v>3072145409</v>
      </c>
      <c r="G119" s="6" t="n">
        <v>3130670141</v>
      </c>
      <c r="H119" s="6" t="n">
        <v>3194051824</v>
      </c>
      <c r="I119" s="6" t="n">
        <v>3523298575</v>
      </c>
      <c r="J119" s="6" t="n">
        <v>3597591954</v>
      </c>
      <c r="K119" s="6" t="n">
        <v>3965893989</v>
      </c>
      <c r="L119" s="6" t="n">
        <v>4135548114</v>
      </c>
      <c r="M119" s="6" t="n">
        <v>4451905080</v>
      </c>
      <c r="N119" s="6" t="n">
        <v>5376771392</v>
      </c>
      <c r="O119" s="6" t="n">
        <v>5731403479</v>
      </c>
    </row>
    <row r="120" customFormat="false" ht="15" hidden="false" customHeight="false" outlineLevel="0" collapsed="false">
      <c r="A120" s="0" t="s">
        <v>183</v>
      </c>
      <c r="B120" s="0" t="s">
        <v>184</v>
      </c>
      <c r="C120" s="6" t="n">
        <v>8637334409</v>
      </c>
      <c r="D120" s="6" t="n">
        <v>8095389167</v>
      </c>
      <c r="E120" s="6" t="n">
        <v>8013936194</v>
      </c>
      <c r="F120" s="6" t="n">
        <v>8239436221</v>
      </c>
      <c r="G120" s="6" t="n">
        <v>8183628953</v>
      </c>
      <c r="H120" s="6" t="n">
        <v>8252976800</v>
      </c>
      <c r="I120" s="6" t="n">
        <v>8659577171</v>
      </c>
      <c r="J120" s="6" t="n">
        <v>9119921797</v>
      </c>
      <c r="K120" s="6" t="n">
        <v>9224860225</v>
      </c>
      <c r="L120" s="6" t="n">
        <v>9082207572</v>
      </c>
      <c r="M120" s="6" t="n">
        <v>10209593656</v>
      </c>
      <c r="N120" s="6" t="n">
        <v>11370449118</v>
      </c>
      <c r="O120" s="6" t="n">
        <v>11427663671</v>
      </c>
    </row>
    <row r="121" customFormat="false" ht="15" hidden="false" customHeight="false" outlineLevel="0" collapsed="false">
      <c r="A121" s="0" t="s">
        <v>185</v>
      </c>
      <c r="B121" s="0" t="s">
        <v>29</v>
      </c>
      <c r="C121" s="6" t="n">
        <v>428946243</v>
      </c>
      <c r="D121" s="6" t="n">
        <v>429462788</v>
      </c>
      <c r="E121" s="6" t="n">
        <v>429440778</v>
      </c>
      <c r="F121" s="6" t="n">
        <v>442289353</v>
      </c>
      <c r="G121" s="6" t="n">
        <v>443218224</v>
      </c>
      <c r="H121" s="6" t="n">
        <v>463181472</v>
      </c>
      <c r="I121" s="6" t="n">
        <v>501594805</v>
      </c>
      <c r="J121" s="6" t="n">
        <v>546466854</v>
      </c>
      <c r="K121" s="6" t="n">
        <v>550482675</v>
      </c>
      <c r="L121" s="6" t="n">
        <v>696382247</v>
      </c>
      <c r="M121" s="6" t="n">
        <v>777207339</v>
      </c>
      <c r="N121" s="6" t="n">
        <v>854915886</v>
      </c>
      <c r="O121" s="6" t="n">
        <v>971015813</v>
      </c>
    </row>
    <row r="122" customFormat="false" ht="15" hidden="false" customHeight="false" outlineLevel="0" collapsed="false">
      <c r="A122" s="0" t="s">
        <v>186</v>
      </c>
      <c r="B122" s="0" t="s">
        <v>110</v>
      </c>
      <c r="C122" s="6" t="n">
        <v>355265331</v>
      </c>
      <c r="D122" s="6" t="n">
        <v>354490623</v>
      </c>
      <c r="E122" s="6" t="n">
        <v>360233598</v>
      </c>
      <c r="F122" s="6" t="n">
        <v>363077209</v>
      </c>
      <c r="G122" s="6" t="n">
        <v>366349568</v>
      </c>
      <c r="H122" s="6" t="n">
        <v>366300078</v>
      </c>
      <c r="I122" s="6" t="n">
        <v>367035849</v>
      </c>
      <c r="J122" s="6" t="n">
        <v>370074209</v>
      </c>
      <c r="K122" s="6" t="n">
        <v>384774108</v>
      </c>
      <c r="L122" s="6" t="n">
        <v>388529703</v>
      </c>
      <c r="M122" s="6" t="n">
        <v>401382487</v>
      </c>
      <c r="N122" s="6" t="n">
        <v>442415379</v>
      </c>
      <c r="O122" s="6" t="n">
        <v>485489605</v>
      </c>
    </row>
    <row r="123" customFormat="false" ht="15" hidden="false" customHeight="false" outlineLevel="0" collapsed="false">
      <c r="A123" s="0" t="s">
        <v>187</v>
      </c>
      <c r="B123" s="0" t="s">
        <v>25</v>
      </c>
      <c r="C123" s="6" t="n">
        <v>573649049</v>
      </c>
      <c r="D123" s="6" t="n">
        <v>560090371</v>
      </c>
      <c r="E123" s="6" t="n">
        <v>590468562</v>
      </c>
      <c r="F123" s="6" t="n">
        <v>593446902</v>
      </c>
      <c r="G123" s="6" t="n">
        <v>581270872</v>
      </c>
      <c r="H123" s="6" t="n">
        <v>599175989</v>
      </c>
      <c r="I123" s="6" t="n">
        <v>629962881</v>
      </c>
      <c r="J123" s="6" t="n">
        <v>668025205</v>
      </c>
      <c r="K123" s="6" t="n">
        <v>672648218</v>
      </c>
      <c r="L123" s="6" t="n">
        <v>712259234</v>
      </c>
      <c r="M123" s="6" t="n">
        <v>800631521</v>
      </c>
      <c r="N123" s="6" t="n">
        <v>902332730</v>
      </c>
      <c r="O123" s="6" t="n">
        <v>982553811</v>
      </c>
    </row>
    <row r="124" customFormat="false" ht="15" hidden="false" customHeight="false" outlineLevel="0" collapsed="false">
      <c r="A124" s="0" t="s">
        <v>188</v>
      </c>
      <c r="B124" s="0" t="s">
        <v>189</v>
      </c>
      <c r="C124" s="6" t="n">
        <v>209041032</v>
      </c>
      <c r="D124" s="6" t="n">
        <v>211381792</v>
      </c>
      <c r="E124" s="6" t="n">
        <v>225305052</v>
      </c>
      <c r="F124" s="6" t="n">
        <v>229869378</v>
      </c>
      <c r="G124" s="6" t="n">
        <v>234557478</v>
      </c>
      <c r="H124" s="6" t="n">
        <v>239976213</v>
      </c>
      <c r="I124" s="6" t="n">
        <v>247165787</v>
      </c>
      <c r="J124" s="6" t="n">
        <v>261804207</v>
      </c>
      <c r="K124" s="6" t="n">
        <v>271880762</v>
      </c>
      <c r="L124" s="6" t="n">
        <v>276184915</v>
      </c>
      <c r="M124" s="6" t="n">
        <v>294762609</v>
      </c>
      <c r="N124" s="6" t="n">
        <v>337423840</v>
      </c>
      <c r="O124" s="6" t="n">
        <v>360856686</v>
      </c>
    </row>
    <row r="125" customFormat="false" ht="15" hidden="false" customHeight="false" outlineLevel="0" collapsed="false">
      <c r="A125" s="0" t="s">
        <v>190</v>
      </c>
      <c r="B125" s="0" t="s">
        <v>95</v>
      </c>
      <c r="C125" s="6" t="n">
        <v>280429951</v>
      </c>
      <c r="D125" s="6" t="n">
        <v>282469123</v>
      </c>
      <c r="E125" s="6" t="n">
        <v>287808684</v>
      </c>
      <c r="F125" s="6" t="n">
        <v>312553031</v>
      </c>
      <c r="G125" s="6" t="n">
        <v>303813062</v>
      </c>
      <c r="H125" s="6" t="n">
        <v>304063122</v>
      </c>
      <c r="I125" s="6" t="n">
        <v>305910051</v>
      </c>
      <c r="J125" s="6" t="n">
        <v>311488634</v>
      </c>
      <c r="K125" s="6" t="n">
        <v>336805196</v>
      </c>
      <c r="L125" s="6" t="n">
        <v>342381968</v>
      </c>
      <c r="M125" s="6" t="n">
        <v>356311786</v>
      </c>
      <c r="N125" s="6" t="n">
        <v>401975629</v>
      </c>
      <c r="O125" s="6" t="n">
        <v>414054930</v>
      </c>
    </row>
    <row r="126" customFormat="false" ht="15" hidden="false" customHeight="false" outlineLevel="0" collapsed="false">
      <c r="A126" s="0" t="s">
        <v>191</v>
      </c>
      <c r="B126" s="0" t="s">
        <v>192</v>
      </c>
      <c r="C126" s="6" t="n">
        <v>754366073</v>
      </c>
      <c r="D126" s="6" t="n">
        <v>752011849</v>
      </c>
      <c r="E126" s="6" t="n">
        <v>773167568</v>
      </c>
      <c r="F126" s="6" t="n">
        <v>769316188</v>
      </c>
      <c r="G126" s="6" t="n">
        <v>765191993</v>
      </c>
      <c r="H126" s="6" t="n">
        <v>797678362</v>
      </c>
      <c r="I126" s="6" t="n">
        <v>790519147</v>
      </c>
      <c r="J126" s="6" t="n">
        <v>812957348</v>
      </c>
      <c r="K126" s="6" t="n">
        <v>819984113</v>
      </c>
      <c r="L126" s="6" t="n">
        <v>887701023</v>
      </c>
      <c r="M126" s="6" t="n">
        <v>1020271557</v>
      </c>
      <c r="N126" s="6" t="n">
        <v>1161325621</v>
      </c>
      <c r="O126" s="6" t="n">
        <v>1239593624</v>
      </c>
    </row>
    <row r="127" customFormat="false" ht="15" hidden="false" customHeight="false" outlineLevel="0" collapsed="false">
      <c r="A127" s="0" t="s">
        <v>193</v>
      </c>
      <c r="B127" s="0" t="s">
        <v>31</v>
      </c>
      <c r="C127" s="6" t="n">
        <v>720530303</v>
      </c>
      <c r="D127" s="6" t="n">
        <v>722905867</v>
      </c>
      <c r="E127" s="6" t="n">
        <v>756337527</v>
      </c>
      <c r="F127" s="6" t="n">
        <v>751442955</v>
      </c>
      <c r="G127" s="6" t="n">
        <v>833821008</v>
      </c>
      <c r="H127" s="6" t="n">
        <v>847582588</v>
      </c>
      <c r="I127" s="6" t="n">
        <v>843719722</v>
      </c>
      <c r="J127" s="6" t="n">
        <v>845885928</v>
      </c>
      <c r="K127" s="6" t="n">
        <v>852667368</v>
      </c>
      <c r="L127" s="6" t="n">
        <v>1006999121</v>
      </c>
      <c r="M127" s="6" t="n">
        <v>1109637817</v>
      </c>
      <c r="N127" s="6" t="n">
        <v>1178437518</v>
      </c>
      <c r="O127" s="6" t="n">
        <v>1343710947</v>
      </c>
    </row>
    <row r="128" customFormat="false" ht="15" hidden="false" customHeight="false" outlineLevel="0" collapsed="false">
      <c r="A128" s="0" t="s">
        <v>194</v>
      </c>
      <c r="B128" s="0" t="s">
        <v>46</v>
      </c>
      <c r="C128" s="6" t="n">
        <v>3064732777</v>
      </c>
      <c r="D128" s="6" t="n">
        <v>3109979766</v>
      </c>
      <c r="E128" s="6" t="n">
        <v>3143372519</v>
      </c>
      <c r="F128" s="6" t="n">
        <v>3273694827</v>
      </c>
      <c r="G128" s="6" t="n">
        <v>3287432935</v>
      </c>
      <c r="H128" s="6" t="n">
        <v>3335831309</v>
      </c>
      <c r="I128" s="6" t="n">
        <v>3501201989</v>
      </c>
      <c r="J128" s="6" t="n">
        <v>3647644430</v>
      </c>
      <c r="K128" s="6" t="n">
        <v>3359293633</v>
      </c>
      <c r="L128" s="6" t="n">
        <v>3374169284</v>
      </c>
      <c r="M128" s="6" t="n">
        <v>3923714813</v>
      </c>
      <c r="N128" s="6" t="n">
        <v>4500480303</v>
      </c>
      <c r="O128" s="6" t="n">
        <v>5079683469</v>
      </c>
    </row>
    <row r="129" customFormat="false" ht="15" hidden="false" customHeight="false" outlineLevel="0" collapsed="false">
      <c r="A129" s="0" t="s">
        <v>195</v>
      </c>
      <c r="B129" s="0" t="s">
        <v>110</v>
      </c>
      <c r="C129" s="6" t="n">
        <v>451542223</v>
      </c>
      <c r="D129" s="6" t="n">
        <v>429883184</v>
      </c>
      <c r="E129" s="6" t="n">
        <v>459736054</v>
      </c>
      <c r="F129" s="6" t="n">
        <v>485806981</v>
      </c>
      <c r="G129" s="6" t="n">
        <v>472619548</v>
      </c>
      <c r="H129" s="6" t="n">
        <v>453085082</v>
      </c>
      <c r="I129" s="6" t="n">
        <v>444496958</v>
      </c>
      <c r="J129" s="6" t="n">
        <v>455458052</v>
      </c>
      <c r="K129" s="6" t="n">
        <v>481397175</v>
      </c>
      <c r="L129" s="6" t="n">
        <v>484904616</v>
      </c>
      <c r="M129" s="6" t="n">
        <v>515258591</v>
      </c>
      <c r="N129" s="6" t="n">
        <v>553048769</v>
      </c>
      <c r="O129" s="6" t="n">
        <v>584281432</v>
      </c>
    </row>
    <row r="130" customFormat="false" ht="15" hidden="false" customHeight="false" outlineLevel="0" collapsed="false">
      <c r="A130" s="0" t="s">
        <v>196</v>
      </c>
      <c r="B130" s="0" t="s">
        <v>46</v>
      </c>
      <c r="C130" s="6" t="n">
        <v>5803467081</v>
      </c>
      <c r="D130" s="6" t="n">
        <v>5745496019</v>
      </c>
      <c r="E130" s="6" t="n">
        <v>5721644382</v>
      </c>
      <c r="F130" s="6" t="n">
        <v>5953249215</v>
      </c>
      <c r="G130" s="6" t="n">
        <v>5904051430</v>
      </c>
      <c r="H130" s="6" t="n">
        <v>5951036114</v>
      </c>
      <c r="I130" s="6" t="n">
        <v>6349952635</v>
      </c>
      <c r="J130" s="6" t="n">
        <v>6667622046</v>
      </c>
      <c r="K130" s="6" t="n">
        <v>6777306471</v>
      </c>
      <c r="L130" s="6" t="n">
        <v>6875315287</v>
      </c>
      <c r="M130" s="6" t="n">
        <v>7899983910</v>
      </c>
      <c r="N130" s="6" t="n">
        <v>9023782115</v>
      </c>
      <c r="O130" s="6" t="n">
        <v>9487824760</v>
      </c>
    </row>
    <row r="131" customFormat="false" ht="15" hidden="false" customHeight="false" outlineLevel="0" collapsed="false">
      <c r="A131" s="0" t="s">
        <v>197</v>
      </c>
      <c r="B131" s="0" t="s">
        <v>46</v>
      </c>
      <c r="C131" s="6" t="n">
        <v>5361402813</v>
      </c>
      <c r="D131" s="6" t="n">
        <v>5216818689</v>
      </c>
      <c r="E131" s="6" t="n">
        <v>5145588765</v>
      </c>
      <c r="F131" s="6" t="n">
        <v>5325792165</v>
      </c>
      <c r="G131" s="6" t="n">
        <v>5311289299</v>
      </c>
      <c r="H131" s="6" t="n">
        <v>5656243721</v>
      </c>
      <c r="I131" s="6" t="n">
        <v>6034347225</v>
      </c>
      <c r="J131" s="6" t="n">
        <v>6375358468</v>
      </c>
      <c r="K131" s="6" t="n">
        <v>7102197495</v>
      </c>
      <c r="L131" s="6" t="n">
        <v>7428780733</v>
      </c>
      <c r="M131" s="6" t="n">
        <v>8323427162</v>
      </c>
      <c r="N131" s="6" t="n">
        <v>9502085055</v>
      </c>
      <c r="O131" s="6" t="n">
        <v>9705844000</v>
      </c>
    </row>
    <row r="132" customFormat="false" ht="15" hidden="false" customHeight="false" outlineLevel="0" collapsed="false">
      <c r="A132" s="0" t="s">
        <v>198</v>
      </c>
      <c r="B132" s="0" t="s">
        <v>175</v>
      </c>
      <c r="C132" s="6" t="n">
        <v>1036602711</v>
      </c>
      <c r="D132" s="6" t="n">
        <v>1052514184</v>
      </c>
      <c r="E132" s="6" t="n">
        <v>989804950</v>
      </c>
      <c r="F132" s="6" t="n">
        <v>1034598062</v>
      </c>
      <c r="G132" s="6" t="n">
        <v>1033219659</v>
      </c>
      <c r="H132" s="6" t="n">
        <v>1033523639</v>
      </c>
      <c r="I132" s="6" t="n">
        <v>1043648203</v>
      </c>
      <c r="J132" s="6" t="n">
        <v>1060487749</v>
      </c>
      <c r="K132" s="6" t="n">
        <v>1055419596</v>
      </c>
      <c r="L132" s="6" t="n">
        <v>1071215032</v>
      </c>
      <c r="M132" s="6" t="n">
        <v>1178677961</v>
      </c>
      <c r="N132" s="6" t="n">
        <v>1289796946</v>
      </c>
      <c r="O132" s="6" t="n">
        <v>1425900680</v>
      </c>
    </row>
    <row r="133" customFormat="false" ht="15" hidden="false" customHeight="false" outlineLevel="0" collapsed="false">
      <c r="A133" s="0" t="s">
        <v>199</v>
      </c>
      <c r="B133" s="0" t="s">
        <v>88</v>
      </c>
      <c r="C133" s="6" t="n">
        <v>170763952</v>
      </c>
      <c r="D133" s="6" t="n">
        <v>173103064</v>
      </c>
      <c r="E133" s="6" t="n">
        <v>181731154</v>
      </c>
      <c r="F133" s="6" t="n">
        <v>183302778</v>
      </c>
      <c r="G133" s="6" t="n">
        <v>188501601</v>
      </c>
      <c r="H133" s="6" t="n">
        <v>191581237</v>
      </c>
      <c r="I133" s="6" t="n">
        <v>192472395</v>
      </c>
      <c r="J133" s="6" t="n">
        <v>214919005</v>
      </c>
      <c r="K133" s="6" t="n">
        <v>206167851</v>
      </c>
      <c r="L133" s="6" t="n">
        <v>211477351</v>
      </c>
      <c r="M133" s="6" t="n">
        <v>222189050</v>
      </c>
      <c r="N133" s="6" t="n">
        <v>252349614</v>
      </c>
      <c r="O133" s="6" t="n">
        <v>267874116</v>
      </c>
    </row>
    <row r="134" customFormat="false" ht="15" hidden="false" customHeight="false" outlineLevel="0" collapsed="false">
      <c r="A134" s="0" t="s">
        <v>200</v>
      </c>
      <c r="B134" s="0" t="s">
        <v>46</v>
      </c>
      <c r="C134" s="6" t="n">
        <v>2543216446</v>
      </c>
      <c r="D134" s="6" t="n">
        <v>2444017154</v>
      </c>
      <c r="E134" s="6" t="n">
        <v>2425616400</v>
      </c>
      <c r="F134" s="6" t="n">
        <v>2541155378</v>
      </c>
      <c r="G134" s="6" t="n">
        <v>2570685932</v>
      </c>
      <c r="H134" s="6" t="n">
        <v>2712856339</v>
      </c>
      <c r="I134" s="6" t="n">
        <v>2833207383</v>
      </c>
      <c r="J134" s="6" t="n">
        <v>3153830309</v>
      </c>
      <c r="K134" s="6" t="n">
        <v>3379870000</v>
      </c>
      <c r="L134" s="6" t="n">
        <v>3547948966</v>
      </c>
      <c r="M134" s="6" t="n">
        <v>3954065641</v>
      </c>
      <c r="N134" s="6" t="n">
        <v>4697267879</v>
      </c>
      <c r="O134" s="6" t="n">
        <v>4613254478</v>
      </c>
    </row>
    <row r="135" customFormat="false" ht="15" hidden="false" customHeight="false" outlineLevel="0" collapsed="false">
      <c r="A135" s="0" t="s">
        <v>201</v>
      </c>
      <c r="B135" s="0" t="s">
        <v>79</v>
      </c>
      <c r="C135" s="6" t="n">
        <v>659012294</v>
      </c>
      <c r="D135" s="6" t="n">
        <v>695813408</v>
      </c>
      <c r="E135" s="6" t="n">
        <v>698533607</v>
      </c>
      <c r="F135" s="6" t="n">
        <v>693919028</v>
      </c>
      <c r="G135" s="6" t="n">
        <v>772869124</v>
      </c>
      <c r="H135" s="6" t="n">
        <v>778860081</v>
      </c>
      <c r="I135" s="6" t="n">
        <v>804353035</v>
      </c>
      <c r="J135" s="6" t="n">
        <v>803468604</v>
      </c>
      <c r="K135" s="6" t="n">
        <v>794219625</v>
      </c>
      <c r="L135" s="6" t="n">
        <v>805164996</v>
      </c>
      <c r="M135" s="6" t="n">
        <v>833084105</v>
      </c>
      <c r="N135" s="6" t="n">
        <v>858189173</v>
      </c>
      <c r="O135" s="6" t="n">
        <v>949194151</v>
      </c>
    </row>
    <row r="136" customFormat="false" ht="15" hidden="false" customHeight="false" outlineLevel="0" collapsed="false">
      <c r="A136" s="0" t="s">
        <v>202</v>
      </c>
      <c r="B136" s="0" t="s">
        <v>23</v>
      </c>
      <c r="C136" s="6" t="n">
        <v>1905565479</v>
      </c>
      <c r="D136" s="6" t="n">
        <v>1935064202</v>
      </c>
      <c r="E136" s="6" t="n">
        <v>2091659203</v>
      </c>
      <c r="F136" s="6" t="n">
        <v>2122381225</v>
      </c>
      <c r="G136" s="6" t="n">
        <v>2155276575</v>
      </c>
      <c r="H136" s="6" t="n">
        <v>2156292974</v>
      </c>
      <c r="I136" s="6" t="n">
        <v>2189517799</v>
      </c>
      <c r="J136" s="6" t="n">
        <v>2260606014</v>
      </c>
      <c r="K136" s="6" t="n">
        <v>2310231732</v>
      </c>
      <c r="L136" s="6" t="n">
        <v>2396721717</v>
      </c>
      <c r="M136" s="6" t="n">
        <v>2586964381</v>
      </c>
      <c r="N136" s="6" t="n">
        <v>2797732362</v>
      </c>
      <c r="O136" s="6" t="n">
        <v>2960621740</v>
      </c>
    </row>
    <row r="137" customFormat="false" ht="15" hidden="false" customHeight="false" outlineLevel="0" collapsed="false">
      <c r="A137" s="0" t="s">
        <v>203</v>
      </c>
      <c r="B137" s="0" t="s">
        <v>177</v>
      </c>
      <c r="C137" s="6" t="n">
        <v>1752767354</v>
      </c>
      <c r="D137" s="6" t="n">
        <v>1643587248</v>
      </c>
      <c r="E137" s="6" t="n">
        <v>1660136381</v>
      </c>
      <c r="F137" s="6" t="n">
        <v>1694425899</v>
      </c>
      <c r="G137" s="6" t="n">
        <v>1742921893</v>
      </c>
      <c r="H137" s="6" t="n">
        <v>1863072824</v>
      </c>
      <c r="I137" s="6" t="n">
        <v>1910014978</v>
      </c>
      <c r="J137" s="6" t="n">
        <v>2031679321</v>
      </c>
      <c r="K137" s="6" t="n">
        <v>2053976191</v>
      </c>
      <c r="L137" s="6" t="n">
        <v>2123498502</v>
      </c>
      <c r="M137" s="6" t="n">
        <v>2583830048</v>
      </c>
      <c r="N137" s="6" t="n">
        <v>2926342303</v>
      </c>
      <c r="O137" s="6" t="n">
        <v>3052256301</v>
      </c>
    </row>
    <row r="138" customFormat="false" ht="15" hidden="false" customHeight="false" outlineLevel="0" collapsed="false">
      <c r="A138" s="0" t="s">
        <v>204</v>
      </c>
      <c r="B138" s="0" t="s">
        <v>181</v>
      </c>
      <c r="C138" s="6" t="n">
        <v>924911178</v>
      </c>
      <c r="D138" s="6" t="n">
        <v>913874759</v>
      </c>
      <c r="E138" s="6" t="n">
        <v>916034612</v>
      </c>
      <c r="F138" s="6" t="n">
        <v>920947409</v>
      </c>
      <c r="G138" s="6" t="n">
        <v>933958580</v>
      </c>
      <c r="H138" s="6" t="n">
        <v>945613003</v>
      </c>
      <c r="I138" s="6" t="n">
        <v>970952305</v>
      </c>
      <c r="J138" s="6" t="n">
        <v>1028130663</v>
      </c>
      <c r="K138" s="6" t="n">
        <v>1022739770</v>
      </c>
      <c r="L138" s="6" t="n">
        <v>1068903367</v>
      </c>
      <c r="M138" s="6" t="n">
        <v>1169890280</v>
      </c>
      <c r="N138" s="6" t="n">
        <v>1342017555</v>
      </c>
      <c r="O138" s="6" t="n">
        <v>1520371508</v>
      </c>
    </row>
    <row r="139" customFormat="false" ht="15" hidden="false" customHeight="false" outlineLevel="0" collapsed="false">
      <c r="A139" s="0" t="s">
        <v>205</v>
      </c>
      <c r="B139" s="0" t="s">
        <v>135</v>
      </c>
      <c r="C139" s="6" t="n">
        <v>897963114</v>
      </c>
      <c r="D139" s="6" t="n">
        <v>936901747</v>
      </c>
      <c r="E139" s="6" t="n">
        <v>930418797</v>
      </c>
      <c r="F139" s="6" t="n">
        <v>926418014</v>
      </c>
      <c r="G139" s="6" t="n">
        <v>927588667</v>
      </c>
      <c r="H139" s="6" t="n">
        <v>957995522</v>
      </c>
      <c r="I139" s="6" t="n">
        <v>981156734</v>
      </c>
      <c r="J139" s="6" t="n">
        <v>1044291757</v>
      </c>
      <c r="K139" s="6" t="n">
        <v>1079834837</v>
      </c>
      <c r="L139" s="6" t="n">
        <v>1116697370</v>
      </c>
      <c r="M139" s="6" t="n">
        <v>1338378663</v>
      </c>
      <c r="N139" s="6" t="n">
        <v>1665852968</v>
      </c>
      <c r="O139" s="6" t="n">
        <v>1781381599</v>
      </c>
    </row>
    <row r="140" customFormat="false" ht="15" hidden="false" customHeight="false" outlineLevel="0" collapsed="false">
      <c r="A140" s="0" t="s">
        <v>206</v>
      </c>
      <c r="B140" s="0" t="s">
        <v>55</v>
      </c>
      <c r="C140" s="6" t="n">
        <v>1772636164</v>
      </c>
      <c r="D140" s="6" t="n">
        <v>1783718996</v>
      </c>
      <c r="E140" s="6" t="n">
        <v>1637071401</v>
      </c>
      <c r="F140" s="6" t="n">
        <v>1760793203</v>
      </c>
      <c r="G140" s="6" t="n">
        <v>1792956339</v>
      </c>
      <c r="H140" s="6" t="n">
        <v>1933432653</v>
      </c>
      <c r="I140" s="6" t="n">
        <v>1942488361</v>
      </c>
      <c r="J140" s="6" t="n">
        <v>2006922506</v>
      </c>
      <c r="K140" s="6" t="n">
        <v>2121772687</v>
      </c>
      <c r="L140" s="6" t="n">
        <v>2163357769</v>
      </c>
      <c r="M140" s="6" t="n">
        <v>2215881256</v>
      </c>
      <c r="N140" s="6" t="n">
        <v>2497805547</v>
      </c>
      <c r="O140" s="6" t="n">
        <v>2766966481</v>
      </c>
    </row>
    <row r="141" customFormat="false" ht="15" hidden="false" customHeight="false" outlineLevel="0" collapsed="false">
      <c r="A141" s="0" t="s">
        <v>207</v>
      </c>
      <c r="B141" s="0" t="s">
        <v>107</v>
      </c>
      <c r="C141" s="6" t="n">
        <v>138482179</v>
      </c>
      <c r="D141" s="6" t="n">
        <v>139659618</v>
      </c>
      <c r="E141" s="6" t="n">
        <v>139707095</v>
      </c>
      <c r="F141" s="6" t="n">
        <v>155485531</v>
      </c>
      <c r="G141" s="6" t="n">
        <v>156269360</v>
      </c>
      <c r="H141" s="6" t="n">
        <v>157838498</v>
      </c>
      <c r="I141" s="6" t="n">
        <v>158503615</v>
      </c>
      <c r="J141" s="6" t="n">
        <v>167751390</v>
      </c>
      <c r="K141" s="6" t="n">
        <v>168738882</v>
      </c>
      <c r="L141" s="6" t="n">
        <v>171262788</v>
      </c>
      <c r="M141" s="6" t="n">
        <v>181486627</v>
      </c>
      <c r="N141" s="6" t="n">
        <v>224343744</v>
      </c>
      <c r="O141" s="6" t="n">
        <v>252471517</v>
      </c>
    </row>
    <row r="142" customFormat="false" ht="15" hidden="false" customHeight="false" outlineLevel="0" collapsed="false">
      <c r="A142" s="0" t="s">
        <v>208</v>
      </c>
      <c r="B142" s="0" t="s">
        <v>40</v>
      </c>
      <c r="C142" s="6" t="n">
        <v>388833564</v>
      </c>
      <c r="D142" s="6" t="n">
        <v>384207926</v>
      </c>
      <c r="E142" s="6" t="n">
        <v>395745345</v>
      </c>
      <c r="F142" s="6" t="n">
        <v>421783236</v>
      </c>
      <c r="G142" s="6" t="n">
        <v>417786914</v>
      </c>
      <c r="H142" s="6" t="n">
        <v>425730725</v>
      </c>
      <c r="I142" s="6" t="n">
        <v>433425763</v>
      </c>
      <c r="J142" s="6" t="n">
        <v>452277941</v>
      </c>
      <c r="K142" s="6" t="n">
        <v>470519966</v>
      </c>
      <c r="L142" s="6" t="n">
        <v>482801078</v>
      </c>
      <c r="M142" s="6" t="n">
        <v>535435581</v>
      </c>
      <c r="N142" s="6" t="n">
        <v>640300377</v>
      </c>
      <c r="O142" s="6" t="n">
        <v>686901655</v>
      </c>
    </row>
    <row r="143" customFormat="false" ht="15" hidden="false" customHeight="false" outlineLevel="0" collapsed="false">
      <c r="A143" s="0" t="s">
        <v>209</v>
      </c>
      <c r="B143" s="0" t="s">
        <v>71</v>
      </c>
      <c r="C143" s="6" t="n">
        <v>222889444</v>
      </c>
      <c r="D143" s="6" t="n">
        <v>225664372</v>
      </c>
      <c r="E143" s="6" t="n">
        <v>232100695</v>
      </c>
      <c r="F143" s="6" t="n">
        <v>234629846</v>
      </c>
      <c r="G143" s="6" t="n">
        <v>237135069</v>
      </c>
      <c r="H143" s="6" t="n">
        <v>237725201</v>
      </c>
      <c r="I143" s="6" t="n">
        <v>247951903</v>
      </c>
      <c r="J143" s="6" t="n">
        <v>251275880</v>
      </c>
      <c r="K143" s="6" t="n">
        <v>262036917</v>
      </c>
      <c r="L143" s="6" t="n">
        <v>281093338</v>
      </c>
      <c r="M143" s="6" t="n">
        <v>318783488</v>
      </c>
      <c r="N143" s="6" t="n">
        <v>344041548</v>
      </c>
      <c r="O143" s="6" t="n">
        <v>368079814</v>
      </c>
    </row>
    <row r="144" customFormat="false" ht="15" hidden="false" customHeight="false" outlineLevel="0" collapsed="false">
      <c r="A144" s="0" t="s">
        <v>210</v>
      </c>
      <c r="B144" s="0" t="s">
        <v>71</v>
      </c>
      <c r="C144" s="6" t="n">
        <v>444057381</v>
      </c>
      <c r="D144" s="6" t="n">
        <v>448043383</v>
      </c>
      <c r="E144" s="6" t="n">
        <v>467212929</v>
      </c>
      <c r="F144" s="6" t="n">
        <v>470419776</v>
      </c>
      <c r="G144" s="6" t="n">
        <v>478542242</v>
      </c>
      <c r="H144" s="6" t="n">
        <v>481938840</v>
      </c>
      <c r="I144" s="6" t="n">
        <v>517153002</v>
      </c>
      <c r="J144" s="6" t="n">
        <v>521118244</v>
      </c>
      <c r="K144" s="6" t="n">
        <v>523688106</v>
      </c>
      <c r="L144" s="6" t="n">
        <v>537363514</v>
      </c>
      <c r="M144" s="6" t="n">
        <v>648830808</v>
      </c>
      <c r="N144" s="6" t="n">
        <v>671263329</v>
      </c>
      <c r="O144" s="6" t="n">
        <v>704269909</v>
      </c>
    </row>
    <row r="145" customFormat="false" ht="15" hidden="false" customHeight="false" outlineLevel="0" collapsed="false">
      <c r="A145" s="0" t="s">
        <v>211</v>
      </c>
      <c r="B145" s="0" t="s">
        <v>125</v>
      </c>
      <c r="C145" s="6" t="n">
        <v>185735239</v>
      </c>
      <c r="D145" s="6" t="n">
        <v>183277720</v>
      </c>
      <c r="E145" s="6" t="n">
        <v>191263995</v>
      </c>
      <c r="F145" s="6" t="n">
        <v>191437332</v>
      </c>
    </row>
    <row r="146" customFormat="false" ht="15" hidden="false" customHeight="false" outlineLevel="0" collapsed="false">
      <c r="A146" s="0" t="s">
        <v>212</v>
      </c>
      <c r="B146" s="0" t="s">
        <v>46</v>
      </c>
      <c r="C146" s="6" t="n">
        <v>2872931404</v>
      </c>
      <c r="D146" s="6" t="n">
        <v>2792330243</v>
      </c>
      <c r="E146" s="6" t="n">
        <v>2712050720</v>
      </c>
      <c r="F146" s="6" t="n">
        <v>2838805966</v>
      </c>
      <c r="G146" s="6" t="n">
        <v>2857237542</v>
      </c>
      <c r="H146" s="6" t="n">
        <v>3016684464</v>
      </c>
      <c r="I146" s="6" t="n">
        <v>3144379626</v>
      </c>
      <c r="J146" s="6" t="n">
        <v>3487802577</v>
      </c>
      <c r="K146" s="6" t="n">
        <v>3727682857</v>
      </c>
      <c r="L146" s="6" t="n">
        <v>3896813448</v>
      </c>
      <c r="M146" s="6" t="n">
        <v>4352034487</v>
      </c>
      <c r="N146" s="6" t="n">
        <v>5143714394</v>
      </c>
      <c r="O146" s="6" t="n">
        <v>5055678507</v>
      </c>
    </row>
    <row r="147" customFormat="false" ht="15" hidden="false" customHeight="false" outlineLevel="0" collapsed="false">
      <c r="A147" s="0" t="s">
        <v>213</v>
      </c>
      <c r="B147" s="0" t="s">
        <v>52</v>
      </c>
      <c r="C147" s="6" t="n">
        <v>679936356</v>
      </c>
    </row>
    <row r="148" customFormat="false" ht="15" hidden="false" customHeight="false" outlineLevel="0" collapsed="false">
      <c r="A148" s="0" t="s">
        <v>214</v>
      </c>
      <c r="B148" s="0" t="s">
        <v>52</v>
      </c>
      <c r="D148" s="6" t="n">
        <v>665220796</v>
      </c>
      <c r="E148" s="6" t="n">
        <v>670024119</v>
      </c>
      <c r="F148" s="6" t="n">
        <v>670435571</v>
      </c>
      <c r="G148" s="6" t="n">
        <v>649243492</v>
      </c>
      <c r="H148" s="6" t="n">
        <v>650228511</v>
      </c>
      <c r="I148" s="6" t="n">
        <v>657846167</v>
      </c>
      <c r="J148" s="6" t="n">
        <v>667076332</v>
      </c>
      <c r="K148" s="6" t="n">
        <v>710078440</v>
      </c>
      <c r="L148" s="6" t="n">
        <v>729365314</v>
      </c>
      <c r="M148" s="6" t="n">
        <v>822561439</v>
      </c>
      <c r="N148" s="6" t="n">
        <v>1072335463</v>
      </c>
      <c r="O148" s="6" t="n">
        <v>1142460784</v>
      </c>
    </row>
    <row r="149" customFormat="false" ht="15" hidden="false" customHeight="false" outlineLevel="0" collapsed="false">
      <c r="A149" s="0" t="s">
        <v>215</v>
      </c>
      <c r="B149" s="0" t="s">
        <v>29</v>
      </c>
      <c r="C149" s="6" t="n">
        <v>779873272</v>
      </c>
      <c r="D149" s="6" t="n">
        <v>778697696</v>
      </c>
      <c r="E149" s="6" t="n">
        <v>780314483</v>
      </c>
      <c r="F149" s="6" t="n">
        <v>799466660</v>
      </c>
      <c r="G149" s="6" t="n">
        <v>814355767</v>
      </c>
      <c r="H149" s="6" t="n">
        <v>826921973</v>
      </c>
      <c r="I149" s="6" t="n">
        <v>886081671</v>
      </c>
      <c r="J149" s="6" t="n">
        <v>982274945</v>
      </c>
      <c r="K149" s="6" t="n">
        <v>1023430481</v>
      </c>
      <c r="L149" s="6" t="n">
        <v>1126057992</v>
      </c>
      <c r="M149" s="6" t="n">
        <v>1266547360</v>
      </c>
      <c r="N149" s="6" t="n">
        <v>1420479698</v>
      </c>
      <c r="O149" s="6" t="n">
        <v>1575478987</v>
      </c>
    </row>
    <row r="150" customFormat="false" ht="15" hidden="false" customHeight="false" outlineLevel="0" collapsed="false">
      <c r="A150" s="0" t="s">
        <v>216</v>
      </c>
      <c r="B150" s="0" t="s">
        <v>101</v>
      </c>
      <c r="C150" s="6" t="n">
        <v>508541360</v>
      </c>
      <c r="D150" s="6" t="n">
        <v>542681665</v>
      </c>
      <c r="E150" s="6" t="n">
        <v>598436088</v>
      </c>
      <c r="F150" s="6" t="n">
        <v>600590113</v>
      </c>
      <c r="G150" s="6" t="n">
        <v>606200206</v>
      </c>
      <c r="H150" s="6" t="n">
        <v>602038255</v>
      </c>
      <c r="I150" s="6" t="n">
        <v>607884117</v>
      </c>
      <c r="J150" s="6" t="n">
        <v>624158691</v>
      </c>
      <c r="K150" s="6" t="n">
        <v>634273612</v>
      </c>
      <c r="L150" s="6" t="n">
        <v>648599687</v>
      </c>
      <c r="M150" s="6" t="n">
        <v>694067440</v>
      </c>
      <c r="N150" s="6" t="n">
        <v>753902245</v>
      </c>
      <c r="O150" s="6" t="n">
        <v>802049045</v>
      </c>
    </row>
    <row r="151" customFormat="false" ht="15" hidden="false" customHeight="false" outlineLevel="0" collapsed="false">
      <c r="A151" s="0" t="s">
        <v>217</v>
      </c>
      <c r="B151" s="0" t="s">
        <v>125</v>
      </c>
      <c r="G151" s="6" t="n">
        <v>194001793</v>
      </c>
      <c r="H151" s="6" t="n">
        <v>193823583</v>
      </c>
      <c r="I151" s="6" t="n">
        <v>246079992</v>
      </c>
      <c r="J151" s="6" t="n">
        <v>252124250</v>
      </c>
      <c r="K151" s="6" t="n">
        <v>255970017</v>
      </c>
      <c r="L151" s="6" t="n">
        <v>259735898</v>
      </c>
      <c r="M151" s="6" t="n">
        <v>283756938</v>
      </c>
      <c r="N151" s="6" t="n">
        <v>324787792</v>
      </c>
      <c r="O151" s="6" t="n">
        <v>347446197</v>
      </c>
    </row>
    <row r="152" customFormat="false" ht="15" hidden="false" customHeight="false" outlineLevel="0" collapsed="false">
      <c r="A152" s="0" t="s">
        <v>218</v>
      </c>
      <c r="B152" s="0" t="s">
        <v>55</v>
      </c>
      <c r="C152" s="6" t="n">
        <v>1321143020</v>
      </c>
      <c r="D152" s="6" t="n">
        <v>1329958363</v>
      </c>
      <c r="E152" s="6" t="n">
        <v>1273846353</v>
      </c>
      <c r="F152" s="6" t="n">
        <v>1338311831</v>
      </c>
      <c r="G152" s="6" t="n">
        <v>1440173948</v>
      </c>
      <c r="H152" s="6" t="n">
        <v>1613571870</v>
      </c>
      <c r="I152" s="6" t="n">
        <v>1692026245</v>
      </c>
      <c r="J152" s="6" t="n">
        <v>1758582933</v>
      </c>
      <c r="K152" s="6" t="n">
        <v>1793835643</v>
      </c>
      <c r="L152" s="6" t="n">
        <v>1804384964</v>
      </c>
      <c r="M152" s="6" t="n">
        <v>1898011867</v>
      </c>
      <c r="N152" s="6" t="n">
        <v>2042905946</v>
      </c>
      <c r="O152" s="6" t="n">
        <v>2145764303</v>
      </c>
    </row>
    <row r="153" customFormat="false" ht="15" hidden="false" customHeight="false" outlineLevel="0" collapsed="false">
      <c r="A153" s="0" t="s">
        <v>219</v>
      </c>
      <c r="B153" s="0" t="s">
        <v>161</v>
      </c>
      <c r="C153" s="6" t="n">
        <v>315694364</v>
      </c>
      <c r="D153" s="6" t="n">
        <v>344356230</v>
      </c>
      <c r="E153" s="6" t="n">
        <v>343799253</v>
      </c>
      <c r="F153" s="6" t="n">
        <v>342435108</v>
      </c>
      <c r="G153" s="6" t="n">
        <v>341347006</v>
      </c>
      <c r="H153" s="6" t="n">
        <v>332564165</v>
      </c>
      <c r="I153" s="6" t="n">
        <v>351165973</v>
      </c>
      <c r="J153" s="6" t="n">
        <v>354270336</v>
      </c>
      <c r="K153" s="6" t="n">
        <v>358675502</v>
      </c>
      <c r="L153" s="6" t="n">
        <v>371504605</v>
      </c>
      <c r="M153" s="6" t="n">
        <v>413628252</v>
      </c>
      <c r="N153" s="6" t="n">
        <v>475399901</v>
      </c>
      <c r="O153" s="6" t="n">
        <v>524406084</v>
      </c>
    </row>
    <row r="154" customFormat="false" ht="15" hidden="false" customHeight="false" outlineLevel="0" collapsed="false">
      <c r="A154" s="0" t="s">
        <v>220</v>
      </c>
      <c r="B154" s="0" t="s">
        <v>60</v>
      </c>
      <c r="C154" s="6" t="n">
        <v>866968677</v>
      </c>
      <c r="D154" s="6" t="n">
        <v>814956218</v>
      </c>
      <c r="E154" s="6" t="n">
        <v>787858458</v>
      </c>
      <c r="F154" s="6" t="n">
        <v>796203021</v>
      </c>
      <c r="G154" s="6" t="n">
        <v>816334642</v>
      </c>
      <c r="H154" s="6" t="n">
        <v>818299453</v>
      </c>
      <c r="I154" s="6" t="n">
        <v>857703913</v>
      </c>
      <c r="J154" s="6" t="n">
        <v>866565828</v>
      </c>
      <c r="K154" s="6" t="n">
        <v>902692152</v>
      </c>
      <c r="L154" s="6" t="n">
        <v>924942308</v>
      </c>
      <c r="M154" s="6" t="n">
        <v>1075679739</v>
      </c>
      <c r="N154" s="6" t="n">
        <v>1265549813</v>
      </c>
      <c r="O154" s="6" t="n">
        <v>1313902951</v>
      </c>
    </row>
    <row r="155" customFormat="false" ht="15" hidden="false" customHeight="false" outlineLevel="0" collapsed="false">
      <c r="A155" s="0" t="s">
        <v>221</v>
      </c>
      <c r="B155" s="0" t="s">
        <v>52</v>
      </c>
      <c r="C155" s="6" t="n">
        <v>792381752</v>
      </c>
      <c r="D155" s="6" t="n">
        <v>814290639</v>
      </c>
      <c r="E155" s="6" t="n">
        <v>811029455</v>
      </c>
      <c r="F155" s="6" t="n">
        <v>834436913</v>
      </c>
      <c r="G155" s="6" t="n">
        <v>846735650</v>
      </c>
      <c r="H155" s="6" t="n">
        <v>847249061</v>
      </c>
      <c r="I155" s="6" t="n">
        <v>868299255</v>
      </c>
      <c r="J155" s="6" t="n">
        <v>866568879</v>
      </c>
      <c r="K155" s="6" t="n">
        <v>883915362</v>
      </c>
      <c r="L155" s="6" t="n">
        <v>881517513</v>
      </c>
      <c r="M155" s="6" t="n">
        <v>932837451</v>
      </c>
      <c r="N155" s="6" t="n">
        <v>1127920300</v>
      </c>
      <c r="O155" s="6" t="n">
        <v>1213093197</v>
      </c>
    </row>
    <row r="156" customFormat="false" ht="15" hidden="false" customHeight="false" outlineLevel="0" collapsed="false">
      <c r="A156" s="0" t="s">
        <v>222</v>
      </c>
      <c r="B156" s="0" t="s">
        <v>223</v>
      </c>
      <c r="C156" s="6" t="n">
        <v>706785825</v>
      </c>
      <c r="D156" s="6" t="n">
        <v>715596092</v>
      </c>
      <c r="E156" s="6" t="n">
        <v>726543336</v>
      </c>
      <c r="F156" s="6" t="n">
        <v>754006868</v>
      </c>
      <c r="G156" s="6" t="n">
        <v>775841615</v>
      </c>
      <c r="H156" s="6" t="n">
        <v>790525369</v>
      </c>
      <c r="I156" s="6" t="n">
        <v>807503614</v>
      </c>
      <c r="J156" s="6" t="n">
        <v>844777978</v>
      </c>
      <c r="K156" s="6" t="n">
        <v>871142176</v>
      </c>
      <c r="L156" s="6" t="n">
        <v>886791112</v>
      </c>
      <c r="M156" s="6" t="n">
        <v>934414557</v>
      </c>
      <c r="N156" s="6" t="n">
        <v>1022425164</v>
      </c>
      <c r="O156" s="6" t="n">
        <v>1198527546</v>
      </c>
    </row>
    <row r="157" customFormat="false" ht="15" hidden="false" customHeight="false" outlineLevel="0" collapsed="false">
      <c r="A157" s="0" t="s">
        <v>224</v>
      </c>
      <c r="B157" s="0" t="s">
        <v>225</v>
      </c>
      <c r="C157" s="6" t="n">
        <v>393670994</v>
      </c>
      <c r="D157" s="6" t="n">
        <v>384686438</v>
      </c>
      <c r="E157" s="6" t="n">
        <v>375167005</v>
      </c>
      <c r="F157" s="6" t="n">
        <v>376527149</v>
      </c>
      <c r="G157" s="6" t="n">
        <v>388553022</v>
      </c>
      <c r="H157" s="6" t="n">
        <v>397777792</v>
      </c>
      <c r="I157" s="6" t="n">
        <v>411190151</v>
      </c>
      <c r="J157" s="6" t="n">
        <v>414651701</v>
      </c>
      <c r="K157" s="6" t="n">
        <v>458803723</v>
      </c>
      <c r="L157" s="6" t="n">
        <v>465073347</v>
      </c>
      <c r="M157" s="6" t="n">
        <v>547939254</v>
      </c>
      <c r="N157" s="6" t="n">
        <v>617183212</v>
      </c>
      <c r="O157" s="6" t="n">
        <v>645943550</v>
      </c>
    </row>
    <row r="158" customFormat="false" ht="15" hidden="false" customHeight="false" outlineLevel="0" collapsed="false">
      <c r="A158" s="0" t="s">
        <v>226</v>
      </c>
      <c r="B158" s="0" t="s">
        <v>227</v>
      </c>
      <c r="C158" s="6" t="n">
        <v>424549455</v>
      </c>
      <c r="D158" s="6" t="n">
        <v>444693158</v>
      </c>
      <c r="E158" s="6" t="n">
        <v>448850547</v>
      </c>
      <c r="F158" s="6" t="n">
        <v>463953601</v>
      </c>
      <c r="G158" s="6" t="n">
        <v>479610685</v>
      </c>
      <c r="H158" s="6" t="n">
        <v>481147153</v>
      </c>
      <c r="I158" s="6" t="n">
        <v>498604140</v>
      </c>
      <c r="J158" s="6" t="n">
        <v>529666185</v>
      </c>
      <c r="K158" s="6" t="n">
        <v>540422770</v>
      </c>
      <c r="L158" s="6" t="n">
        <v>591397452</v>
      </c>
      <c r="M158" s="6" t="n">
        <v>671688413</v>
      </c>
      <c r="N158" s="6" t="n">
        <v>743547620</v>
      </c>
      <c r="O158" s="6" t="n">
        <v>833242094</v>
      </c>
    </row>
    <row r="159" customFormat="false" ht="15" hidden="false" customHeight="false" outlineLevel="0" collapsed="false">
      <c r="A159" s="0" t="s">
        <v>228</v>
      </c>
      <c r="B159" s="0" t="s">
        <v>95</v>
      </c>
      <c r="C159" s="6" t="n">
        <v>508811424</v>
      </c>
      <c r="D159" s="6" t="n">
        <v>508960684</v>
      </c>
      <c r="E159" s="6" t="n">
        <v>516566966</v>
      </c>
      <c r="F159" s="6" t="n">
        <v>522017311</v>
      </c>
      <c r="G159" s="6" t="n">
        <v>534647108</v>
      </c>
      <c r="H159" s="6" t="n">
        <v>543795981</v>
      </c>
      <c r="I159" s="6" t="n">
        <v>559587842</v>
      </c>
      <c r="J159" s="6" t="n">
        <v>572395591</v>
      </c>
      <c r="K159" s="6" t="n">
        <v>591231120</v>
      </c>
      <c r="L159" s="6" t="n">
        <v>608989415</v>
      </c>
      <c r="M159" s="6" t="n">
        <v>682669239</v>
      </c>
      <c r="N159" s="6" t="n">
        <v>785235669</v>
      </c>
      <c r="O159" s="6" t="n">
        <v>837110962</v>
      </c>
    </row>
    <row r="160" customFormat="false" ht="15" hidden="false" customHeight="false" outlineLevel="0" collapsed="false">
      <c r="A160" s="0" t="s">
        <v>229</v>
      </c>
      <c r="B160" s="0" t="s">
        <v>29</v>
      </c>
      <c r="C160" s="6" t="n">
        <v>1182666762</v>
      </c>
      <c r="D160" s="6" t="n">
        <v>1211745205</v>
      </c>
      <c r="E160" s="6" t="n">
        <v>1254117541</v>
      </c>
      <c r="F160" s="6" t="n">
        <v>1261555939</v>
      </c>
      <c r="G160" s="6" t="n">
        <v>1329056985</v>
      </c>
      <c r="H160" s="6" t="n">
        <v>1457111580</v>
      </c>
      <c r="I160" s="6" t="n">
        <v>1448530272</v>
      </c>
      <c r="J160" s="6" t="n">
        <v>1563529745</v>
      </c>
      <c r="K160" s="6" t="n">
        <v>1703076234</v>
      </c>
      <c r="L160" s="6" t="n">
        <v>1797416297</v>
      </c>
      <c r="M160" s="6" t="n">
        <v>1990117018</v>
      </c>
      <c r="N160" s="6" t="n">
        <v>2236510167</v>
      </c>
      <c r="O160" s="6" t="n">
        <v>2355577200</v>
      </c>
    </row>
    <row r="161" customFormat="false" ht="15" hidden="false" customHeight="false" outlineLevel="0" collapsed="false">
      <c r="A161" s="0" t="s">
        <v>230</v>
      </c>
      <c r="B161" s="0" t="s">
        <v>142</v>
      </c>
      <c r="C161" s="6" t="n">
        <v>401690429</v>
      </c>
      <c r="D161" s="6" t="n">
        <v>403630631</v>
      </c>
      <c r="E161" s="6" t="n">
        <v>407326446</v>
      </c>
      <c r="F161" s="6" t="n">
        <v>424371803</v>
      </c>
      <c r="G161" s="6" t="n">
        <v>429015843</v>
      </c>
      <c r="H161" s="6" t="n">
        <v>428793761</v>
      </c>
      <c r="I161" s="6" t="n">
        <v>457557004</v>
      </c>
      <c r="J161" s="6" t="n">
        <v>462723790</v>
      </c>
      <c r="K161" s="6" t="n">
        <v>492463816</v>
      </c>
      <c r="L161" s="6" t="n">
        <v>532909014</v>
      </c>
      <c r="M161" s="6" t="n">
        <v>578753929</v>
      </c>
      <c r="N161" s="6" t="n">
        <v>659776135</v>
      </c>
      <c r="O161" s="6" t="n">
        <v>732176268</v>
      </c>
    </row>
    <row r="162" customFormat="false" ht="15" hidden="false" customHeight="false" outlineLevel="0" collapsed="false">
      <c r="A162" s="0" t="s">
        <v>231</v>
      </c>
      <c r="B162" s="0" t="s">
        <v>68</v>
      </c>
      <c r="C162" s="6" t="n">
        <v>2718807494</v>
      </c>
      <c r="D162" s="6" t="n">
        <v>2664199054</v>
      </c>
      <c r="E162" s="6" t="n">
        <v>2678419373</v>
      </c>
      <c r="F162" s="6" t="n">
        <v>2695029552</v>
      </c>
      <c r="G162" s="6" t="n">
        <v>2705967336</v>
      </c>
      <c r="H162" s="6" t="n">
        <v>2805959667</v>
      </c>
      <c r="I162" s="6" t="n">
        <v>2927654468</v>
      </c>
      <c r="J162" s="6" t="n">
        <v>3044445090</v>
      </c>
      <c r="K162" s="6" t="n">
        <v>3087286534</v>
      </c>
      <c r="L162" s="6" t="n">
        <v>3350698857</v>
      </c>
      <c r="M162" s="6" t="n">
        <v>3688231715</v>
      </c>
      <c r="N162" s="6" t="n">
        <v>4087682806</v>
      </c>
      <c r="O162" s="6" t="n">
        <v>4520628043</v>
      </c>
    </row>
    <row r="163" customFormat="false" ht="15" hidden="false" customHeight="false" outlineLevel="0" collapsed="false">
      <c r="A163" s="0" t="s">
        <v>232</v>
      </c>
      <c r="B163" s="0" t="s">
        <v>46</v>
      </c>
      <c r="C163" s="6" t="n">
        <v>11741106125</v>
      </c>
      <c r="D163" s="6" t="n">
        <v>12864328767</v>
      </c>
      <c r="E163" s="6" t="n">
        <v>12892651369</v>
      </c>
      <c r="F163" s="6" t="n">
        <v>14695354531</v>
      </c>
      <c r="G163" s="6" t="n">
        <v>16002978305</v>
      </c>
      <c r="H163" s="6" t="n">
        <v>16611301930</v>
      </c>
      <c r="I163" s="6" t="n">
        <v>16377039655</v>
      </c>
      <c r="J163" s="6" t="n">
        <v>17170337857</v>
      </c>
      <c r="K163" s="6" t="n">
        <v>16681564310</v>
      </c>
      <c r="L163" s="6" t="n">
        <v>16708711552</v>
      </c>
      <c r="M163" s="6" t="n">
        <v>21620277333</v>
      </c>
      <c r="N163" s="6" t="n">
        <v>26540302432</v>
      </c>
      <c r="O163" s="6" t="n">
        <v>28210966857</v>
      </c>
    </row>
    <row r="164" customFormat="false" ht="15" hidden="false" customHeight="false" outlineLevel="0" collapsed="false">
      <c r="A164" s="0" t="s">
        <v>233</v>
      </c>
      <c r="B164" s="0" t="s">
        <v>117</v>
      </c>
      <c r="C164" s="6" t="n">
        <v>1313790296</v>
      </c>
      <c r="D164" s="6" t="n">
        <v>1320509572</v>
      </c>
      <c r="E164" s="6" t="n">
        <v>1330358333</v>
      </c>
      <c r="F164" s="6" t="n">
        <v>1333871576</v>
      </c>
      <c r="G164" s="6" t="n">
        <v>1337124846</v>
      </c>
      <c r="H164" s="6" t="n">
        <v>1442334726</v>
      </c>
      <c r="I164" s="6" t="n">
        <v>1473995948</v>
      </c>
      <c r="J164" s="6" t="n">
        <v>1515417073</v>
      </c>
      <c r="K164" s="6" t="n">
        <v>1603119137</v>
      </c>
      <c r="L164" s="6" t="n">
        <v>1662896356</v>
      </c>
      <c r="M164" s="6" t="n">
        <v>1887867010</v>
      </c>
      <c r="N164" s="6" t="n">
        <v>2166517368</v>
      </c>
      <c r="O164" s="6" t="n">
        <v>2354849154</v>
      </c>
    </row>
    <row r="165" customFormat="false" ht="15" hidden="false" customHeight="false" outlineLevel="0" collapsed="false">
      <c r="A165" s="0" t="s">
        <v>234</v>
      </c>
      <c r="B165" s="0" t="s">
        <v>46</v>
      </c>
      <c r="C165" s="6" t="n">
        <v>2720306038</v>
      </c>
      <c r="D165" s="6" t="n">
        <v>2663335257</v>
      </c>
      <c r="E165" s="6" t="n">
        <v>2666076409</v>
      </c>
      <c r="F165" s="6" t="n">
        <v>2778896181</v>
      </c>
      <c r="G165" s="6" t="n">
        <v>2785534732</v>
      </c>
      <c r="H165" s="6" t="n">
        <v>2941588408</v>
      </c>
      <c r="I165" s="6" t="n">
        <v>3165258828</v>
      </c>
      <c r="J165" s="6" t="n">
        <v>3350887818</v>
      </c>
      <c r="K165" s="6" t="n">
        <v>3758444608</v>
      </c>
      <c r="L165" s="6" t="n">
        <v>3940724838</v>
      </c>
      <c r="M165" s="6" t="n">
        <v>4420565471</v>
      </c>
      <c r="N165" s="6" t="n">
        <v>5043838269</v>
      </c>
      <c r="O165" s="6" t="n">
        <v>5251742535</v>
      </c>
    </row>
    <row r="166" customFormat="false" ht="15" hidden="false" customHeight="false" outlineLevel="0" collapsed="false">
      <c r="A166" s="0" t="s">
        <v>235</v>
      </c>
      <c r="B166" s="0" t="s">
        <v>75</v>
      </c>
      <c r="C166" s="6" t="n">
        <v>5448106666</v>
      </c>
      <c r="D166" s="6" t="n">
        <v>5327324848</v>
      </c>
      <c r="E166" s="6" t="n">
        <v>5577702580</v>
      </c>
      <c r="F166" s="6" t="n">
        <v>5449171034</v>
      </c>
      <c r="G166" s="6" t="n">
        <v>5388577857</v>
      </c>
      <c r="H166" s="6" t="n">
        <v>5638429231</v>
      </c>
      <c r="I166" s="6" t="n">
        <v>6006351250</v>
      </c>
      <c r="J166" s="6" t="n">
        <v>6420213182</v>
      </c>
      <c r="K166" s="6" t="n">
        <v>4958055000</v>
      </c>
      <c r="L166" s="6" t="n">
        <v>5240501579</v>
      </c>
      <c r="M166" s="6" t="n">
        <v>6489604118</v>
      </c>
      <c r="N166" s="6" t="n">
        <v>6924965882</v>
      </c>
      <c r="O166" s="6" t="n">
        <v>8467370000</v>
      </c>
    </row>
    <row r="167" customFormat="false" ht="15" hidden="false" customHeight="false" outlineLevel="0" collapsed="false">
      <c r="A167" s="0" t="s">
        <v>236</v>
      </c>
      <c r="B167" s="0" t="s">
        <v>46</v>
      </c>
      <c r="C167" s="6" t="n">
        <v>820786593</v>
      </c>
      <c r="D167" s="6" t="n">
        <v>786500210</v>
      </c>
      <c r="E167" s="6" t="n">
        <v>787361789</v>
      </c>
      <c r="F167" s="6" t="n">
        <v>792016631</v>
      </c>
      <c r="G167" s="6" t="n">
        <v>825964835</v>
      </c>
      <c r="H167" s="6" t="n">
        <v>838241333</v>
      </c>
      <c r="I167" s="6" t="n">
        <v>887924767</v>
      </c>
      <c r="J167" s="6" t="n">
        <v>969521139</v>
      </c>
      <c r="K167" s="6" t="n">
        <v>999636494</v>
      </c>
      <c r="L167" s="6" t="n">
        <v>1041606622</v>
      </c>
      <c r="M167" s="6" t="n">
        <v>1246881290</v>
      </c>
      <c r="N167" s="6" t="n">
        <v>1441046481</v>
      </c>
      <c r="O167" s="6" t="n">
        <v>1482168302</v>
      </c>
    </row>
    <row r="168" customFormat="false" ht="15" hidden="false" customHeight="false" outlineLevel="0" collapsed="false">
      <c r="A168" s="0" t="s">
        <v>237</v>
      </c>
      <c r="B168" s="0" t="s">
        <v>46</v>
      </c>
      <c r="C168" s="6" t="n">
        <v>1894742493</v>
      </c>
      <c r="D168" s="6" t="n">
        <v>1775169012</v>
      </c>
      <c r="E168" s="6" t="n">
        <v>1748405128</v>
      </c>
      <c r="F168" s="6" t="n">
        <v>1748519383</v>
      </c>
      <c r="G168" s="6" t="n">
        <v>1791375134</v>
      </c>
      <c r="H168" s="6" t="n">
        <v>1807417859</v>
      </c>
      <c r="I168" s="6" t="n">
        <v>1845841821</v>
      </c>
      <c r="J168" s="6" t="n">
        <v>2166174524</v>
      </c>
      <c r="K168" s="6" t="n">
        <v>2175510353</v>
      </c>
      <c r="L168" s="6" t="n">
        <v>2183887126</v>
      </c>
      <c r="M168" s="6" t="n">
        <v>2805940685</v>
      </c>
      <c r="N168" s="6" t="n">
        <v>3222327094</v>
      </c>
      <c r="O168" s="6" t="n">
        <v>3656693159</v>
      </c>
    </row>
    <row r="169" customFormat="false" ht="15" hidden="false" customHeight="false" outlineLevel="0" collapsed="false">
      <c r="A169" s="0" t="s">
        <v>238</v>
      </c>
      <c r="B169" s="0" t="s">
        <v>184</v>
      </c>
      <c r="C169" s="6" t="n">
        <v>8381269740</v>
      </c>
      <c r="D169" s="6" t="n">
        <v>8140668839</v>
      </c>
      <c r="E169" s="6" t="n">
        <v>8021753522</v>
      </c>
      <c r="F169" s="6" t="n">
        <v>8667315171</v>
      </c>
      <c r="G169" s="6" t="n">
        <v>9262539848</v>
      </c>
      <c r="H169" s="6" t="n">
        <v>9982915328</v>
      </c>
      <c r="I169" s="6" t="n">
        <v>10602750885</v>
      </c>
      <c r="J169" s="6" t="n">
        <v>11078691268</v>
      </c>
      <c r="K169" s="6" t="n">
        <v>11374225191</v>
      </c>
      <c r="L169" s="6" t="n">
        <v>11451845022</v>
      </c>
      <c r="M169" s="6" t="n">
        <v>12850778093</v>
      </c>
      <c r="N169" s="6" t="n">
        <v>15623960017</v>
      </c>
      <c r="O169" s="6" t="n">
        <v>17208099470</v>
      </c>
    </row>
    <row r="170" customFormat="false" ht="15" hidden="false" customHeight="false" outlineLevel="0" collapsed="false">
      <c r="A170" s="0" t="s">
        <v>239</v>
      </c>
      <c r="B170" s="0" t="s">
        <v>117</v>
      </c>
      <c r="C170" s="6" t="n">
        <v>498967897</v>
      </c>
      <c r="D170" s="6" t="n">
        <v>508129664</v>
      </c>
      <c r="E170" s="6" t="n">
        <v>513493328</v>
      </c>
      <c r="F170" s="6" t="n">
        <v>516209046</v>
      </c>
      <c r="G170" s="6" t="n">
        <v>520936273</v>
      </c>
      <c r="H170" s="6" t="n">
        <v>520643220</v>
      </c>
      <c r="I170" s="6" t="n">
        <v>542040453</v>
      </c>
      <c r="J170" s="6" t="n">
        <v>536803687</v>
      </c>
      <c r="K170" s="6" t="n">
        <v>554790795</v>
      </c>
      <c r="L170" s="6" t="n">
        <v>570224599</v>
      </c>
      <c r="M170" s="6" t="n">
        <v>641687890</v>
      </c>
      <c r="N170" s="6" t="n">
        <v>771888858</v>
      </c>
      <c r="O170" s="6" t="n">
        <v>864925228</v>
      </c>
    </row>
    <row r="171" customFormat="false" ht="15" hidden="false" customHeight="false" outlineLevel="0" collapsed="false">
      <c r="A171" s="0" t="s">
        <v>240</v>
      </c>
      <c r="B171" s="0" t="s">
        <v>75</v>
      </c>
      <c r="C171" s="6" t="n">
        <v>1093985454</v>
      </c>
      <c r="D171" s="6" t="n">
        <v>1077622727</v>
      </c>
      <c r="E171" s="6" t="n">
        <v>1114456774</v>
      </c>
      <c r="F171" s="6" t="n">
        <v>1129410000</v>
      </c>
      <c r="G171" s="6" t="n">
        <v>1129240714</v>
      </c>
      <c r="H171" s="6" t="n">
        <v>1169543846</v>
      </c>
      <c r="I171" s="6" t="n">
        <v>1240560833</v>
      </c>
      <c r="J171" s="6" t="n">
        <v>1309385455</v>
      </c>
      <c r="K171" s="6" t="n">
        <v>1174815556</v>
      </c>
      <c r="L171" s="6" t="n">
        <v>1244126842</v>
      </c>
      <c r="M171" s="6" t="n">
        <v>1537770588</v>
      </c>
      <c r="N171" s="6" t="n">
        <v>1609441765</v>
      </c>
      <c r="O171" s="6" t="n">
        <v>1988476000</v>
      </c>
    </row>
    <row r="172" customFormat="false" ht="15" hidden="false" customHeight="false" outlineLevel="0" collapsed="false">
      <c r="A172" s="0" t="s">
        <v>241</v>
      </c>
      <c r="B172" s="0" t="s">
        <v>77</v>
      </c>
      <c r="K172" s="6" t="n">
        <v>1968063077</v>
      </c>
      <c r="L172" s="6" t="n">
        <v>2054655758</v>
      </c>
      <c r="M172" s="6" t="n">
        <v>2247891476</v>
      </c>
      <c r="N172" s="6" t="n">
        <v>2535338826</v>
      </c>
      <c r="O172" s="6" t="n">
        <v>2876440639</v>
      </c>
    </row>
    <row r="173" customFormat="false" ht="15" hidden="false" customHeight="false" outlineLevel="0" collapsed="false">
      <c r="A173" s="0" t="s">
        <v>242</v>
      </c>
      <c r="B173" s="0" t="s">
        <v>77</v>
      </c>
      <c r="C173" s="6" t="n">
        <v>1761344519</v>
      </c>
      <c r="D173" s="6" t="n">
        <v>1762225907</v>
      </c>
      <c r="E173" s="6" t="n">
        <v>1776642424</v>
      </c>
      <c r="F173" s="6" t="n">
        <v>1799567867</v>
      </c>
      <c r="G173" s="6" t="n">
        <v>1828399227</v>
      </c>
      <c r="H173" s="6" t="n">
        <v>1851995296</v>
      </c>
      <c r="I173" s="6" t="n">
        <v>1857945089</v>
      </c>
      <c r="J173" s="6" t="n">
        <v>1926162150</v>
      </c>
    </row>
    <row r="174" customFormat="false" ht="15" hidden="false" customHeight="false" outlineLevel="0" collapsed="false">
      <c r="A174" s="0" t="s">
        <v>243</v>
      </c>
      <c r="B174" s="0" t="s">
        <v>75</v>
      </c>
      <c r="C174" s="6" t="n">
        <v>2236287500</v>
      </c>
      <c r="D174" s="6" t="n">
        <v>2167026562</v>
      </c>
      <c r="E174" s="6" t="n">
        <v>2191449032</v>
      </c>
      <c r="F174" s="6" t="n">
        <v>2340288571</v>
      </c>
      <c r="G174" s="6" t="n">
        <v>2311281481</v>
      </c>
      <c r="H174" s="6" t="n">
        <v>2455364800</v>
      </c>
      <c r="I174" s="6" t="n">
        <v>2651514783</v>
      </c>
      <c r="J174" s="6" t="n">
        <v>2822016667</v>
      </c>
      <c r="K174" s="6" t="n">
        <v>1904951765</v>
      </c>
      <c r="L174" s="6" t="n">
        <v>2051125000</v>
      </c>
      <c r="M174" s="6" t="n">
        <v>2720170667</v>
      </c>
      <c r="N174" s="6" t="n">
        <v>2917414000</v>
      </c>
      <c r="O174" s="6" t="n">
        <v>3392965714</v>
      </c>
    </row>
    <row r="175" customFormat="false" ht="15" hidden="false" customHeight="false" outlineLevel="0" collapsed="false">
      <c r="A175" s="0" t="s">
        <v>244</v>
      </c>
      <c r="B175" s="0" t="s">
        <v>55</v>
      </c>
      <c r="C175" s="6" t="n">
        <v>3711470202</v>
      </c>
      <c r="D175" s="6" t="n">
        <v>3636198310</v>
      </c>
      <c r="E175" s="6" t="n">
        <v>3567253489</v>
      </c>
      <c r="F175" s="6" t="n">
        <v>4140947952</v>
      </c>
      <c r="G175" s="6" t="n">
        <v>4084563307</v>
      </c>
      <c r="H175" s="6" t="n">
        <v>4133891721</v>
      </c>
      <c r="I175" s="6" t="n">
        <v>4339336325</v>
      </c>
      <c r="J175" s="6" t="n">
        <v>4469223805</v>
      </c>
      <c r="K175" s="6" t="n">
        <v>4508594595</v>
      </c>
      <c r="L175" s="6" t="n">
        <v>4439355133</v>
      </c>
      <c r="M175" s="6" t="n">
        <v>4630439167</v>
      </c>
      <c r="N175" s="6" t="n">
        <v>4871516699</v>
      </c>
      <c r="O175" s="6" t="n">
        <v>5333004043</v>
      </c>
    </row>
    <row r="176" customFormat="false" ht="15" hidden="false" customHeight="false" outlineLevel="0" collapsed="false">
      <c r="A176" s="0" t="s">
        <v>245</v>
      </c>
      <c r="B176" s="0" t="s">
        <v>46</v>
      </c>
      <c r="C176" s="6" t="n">
        <v>2193196826</v>
      </c>
      <c r="D176" s="6" t="n">
        <v>2104421973</v>
      </c>
      <c r="E176" s="6" t="n">
        <v>2098279855</v>
      </c>
      <c r="F176" s="6" t="n">
        <v>2088893869</v>
      </c>
      <c r="G176" s="6" t="n">
        <v>2181261047</v>
      </c>
      <c r="H176" s="6" t="n">
        <v>2217090347</v>
      </c>
      <c r="I176" s="6" t="n">
        <v>2330738141</v>
      </c>
      <c r="J176" s="6" t="n">
        <v>2557545127</v>
      </c>
      <c r="K176" s="6" t="n">
        <v>2646992512</v>
      </c>
      <c r="L176" s="6" t="n">
        <v>2745689971</v>
      </c>
      <c r="M176" s="6" t="n">
        <v>3271195546</v>
      </c>
      <c r="N176" s="6" t="n">
        <v>3743741474</v>
      </c>
      <c r="O176" s="6" t="n">
        <v>3857349995</v>
      </c>
    </row>
    <row r="177" customFormat="false" ht="15" hidden="false" customHeight="false" outlineLevel="0" collapsed="false">
      <c r="A177" s="0" t="s">
        <v>246</v>
      </c>
      <c r="B177" s="0" t="s">
        <v>29</v>
      </c>
      <c r="C177" s="6" t="n">
        <v>672778549</v>
      </c>
      <c r="D177" s="6" t="n">
        <v>683897339</v>
      </c>
      <c r="E177" s="6" t="n">
        <v>703270699</v>
      </c>
      <c r="F177" s="6" t="n">
        <v>713590520</v>
      </c>
      <c r="G177" s="6" t="n">
        <v>718731719</v>
      </c>
      <c r="H177" s="6" t="n">
        <v>743754200</v>
      </c>
      <c r="I177" s="6" t="n">
        <v>791346116</v>
      </c>
      <c r="J177" s="6" t="n">
        <v>831388552</v>
      </c>
      <c r="K177" s="6" t="n">
        <v>890576405</v>
      </c>
      <c r="L177" s="6" t="n">
        <v>938224225</v>
      </c>
      <c r="M177" s="6" t="n">
        <v>1048329764</v>
      </c>
      <c r="N177" s="6" t="n">
        <v>1178389201</v>
      </c>
      <c r="O177" s="6" t="n">
        <v>1322173276</v>
      </c>
    </row>
    <row r="178" customFormat="false" ht="15" hidden="false" customHeight="false" outlineLevel="0" collapsed="false">
      <c r="A178" s="0" t="s">
        <v>247</v>
      </c>
      <c r="B178" s="0" t="s">
        <v>55</v>
      </c>
      <c r="C178" s="6" t="n">
        <v>2060495102</v>
      </c>
      <c r="D178" s="6" t="n">
        <v>2085871547</v>
      </c>
      <c r="E178" s="6" t="n">
        <v>1990108290</v>
      </c>
      <c r="F178" s="6" t="n">
        <v>2082663123</v>
      </c>
      <c r="G178" s="6" t="n">
        <v>2237425372</v>
      </c>
      <c r="H178" s="6" t="n">
        <v>2549009454</v>
      </c>
      <c r="I178" s="6" t="n">
        <v>2616587755</v>
      </c>
      <c r="J178" s="6" t="n">
        <v>2680272424</v>
      </c>
      <c r="K178" s="6" t="n">
        <v>2666841175</v>
      </c>
      <c r="L178" s="6" t="n">
        <v>2657317360</v>
      </c>
      <c r="M178" s="6" t="n">
        <v>2650837734</v>
      </c>
      <c r="N178" s="6" t="n">
        <v>2830202014</v>
      </c>
      <c r="O178" s="6" t="n">
        <v>2964732288</v>
      </c>
    </row>
    <row r="179" customFormat="false" ht="15" hidden="false" customHeight="false" outlineLevel="0" collapsed="false">
      <c r="A179" s="0" t="s">
        <v>248</v>
      </c>
      <c r="B179" s="0" t="s">
        <v>79</v>
      </c>
      <c r="C179" s="6" t="n">
        <v>378697269</v>
      </c>
      <c r="D179" s="6" t="n">
        <v>378064464</v>
      </c>
      <c r="E179" s="6" t="n">
        <v>373068065</v>
      </c>
      <c r="F179" s="6" t="n">
        <v>378712808</v>
      </c>
      <c r="G179" s="6" t="n">
        <v>381842015</v>
      </c>
      <c r="H179" s="6" t="n">
        <v>399922070</v>
      </c>
      <c r="I179" s="6" t="n">
        <v>427620433</v>
      </c>
      <c r="J179" s="6" t="n">
        <v>452209807</v>
      </c>
      <c r="K179" s="6" t="n">
        <v>467832009</v>
      </c>
      <c r="L179" s="6" t="n">
        <v>504097998</v>
      </c>
      <c r="M179" s="6" t="n">
        <v>539668027</v>
      </c>
      <c r="N179" s="6" t="n">
        <v>600243036</v>
      </c>
      <c r="O179" s="6" t="n">
        <v>724759838</v>
      </c>
    </row>
    <row r="180" customFormat="false" ht="15" hidden="false" customHeight="false" outlineLevel="0" collapsed="false">
      <c r="A180" s="0" t="s">
        <v>249</v>
      </c>
      <c r="B180" s="0" t="s">
        <v>175</v>
      </c>
      <c r="C180" s="6" t="n">
        <v>212646017</v>
      </c>
      <c r="D180" s="6" t="n">
        <v>205186774</v>
      </c>
      <c r="E180" s="6" t="n">
        <v>200458430</v>
      </c>
      <c r="F180" s="6" t="n">
        <v>198949298</v>
      </c>
      <c r="G180" s="6" t="n">
        <v>200823872</v>
      </c>
      <c r="H180" s="6" t="n">
        <v>203587122</v>
      </c>
      <c r="I180" s="6" t="n">
        <v>206228008</v>
      </c>
      <c r="J180" s="6" t="n">
        <v>222741987</v>
      </c>
      <c r="K180" s="6" t="n">
        <v>229924338</v>
      </c>
      <c r="L180" s="6" t="n">
        <v>233689356</v>
      </c>
      <c r="M180" s="6" t="n">
        <v>272485983</v>
      </c>
      <c r="N180" s="6" t="n">
        <v>283173771</v>
      </c>
      <c r="O180" s="6" t="n">
        <v>324345637</v>
      </c>
    </row>
    <row r="181" customFormat="false" ht="15" hidden="false" customHeight="false" outlineLevel="0" collapsed="false">
      <c r="A181" s="0" t="s">
        <v>250</v>
      </c>
      <c r="B181" s="0" t="s">
        <v>110</v>
      </c>
      <c r="C181" s="6" t="n">
        <v>168180761</v>
      </c>
      <c r="D181" s="6" t="n">
        <v>172386846</v>
      </c>
      <c r="E181" s="6" t="n">
        <v>180741950</v>
      </c>
      <c r="F181" s="6" t="n">
        <v>184079292</v>
      </c>
      <c r="G181" s="6" t="n">
        <v>191355145</v>
      </c>
      <c r="H181" s="6" t="n">
        <v>195620297</v>
      </c>
      <c r="I181" s="6" t="n">
        <v>201064246</v>
      </c>
      <c r="J181" s="6" t="n">
        <v>204247236</v>
      </c>
      <c r="K181" s="6" t="n">
        <v>210218139</v>
      </c>
      <c r="L181" s="6" t="n">
        <v>212996546</v>
      </c>
      <c r="M181" s="6" t="n">
        <v>238989683</v>
      </c>
      <c r="N181" s="6" t="n">
        <v>266795471</v>
      </c>
      <c r="O181" s="6" t="n">
        <v>294243359</v>
      </c>
    </row>
    <row r="182" customFormat="false" ht="15" hidden="false" customHeight="false" outlineLevel="0" collapsed="false">
      <c r="A182" s="0" t="s">
        <v>251</v>
      </c>
      <c r="B182" s="0" t="s">
        <v>36</v>
      </c>
      <c r="C182" s="6" t="n">
        <v>135715140</v>
      </c>
      <c r="D182" s="6" t="n">
        <v>131587829</v>
      </c>
      <c r="E182" s="6" t="n">
        <v>130329859</v>
      </c>
      <c r="F182" s="6" t="n">
        <v>131812609</v>
      </c>
      <c r="G182" s="6" t="n">
        <v>136297053</v>
      </c>
      <c r="H182" s="6" t="n">
        <v>144048442</v>
      </c>
      <c r="I182" s="6" t="n">
        <v>148592213</v>
      </c>
      <c r="J182" s="6" t="n">
        <v>150744369</v>
      </c>
      <c r="K182" s="6" t="n">
        <v>154557095</v>
      </c>
      <c r="L182" s="6" t="n">
        <v>164287493</v>
      </c>
      <c r="M182" s="6" t="n">
        <v>180012883</v>
      </c>
      <c r="N182" s="6" t="n">
        <v>194281028</v>
      </c>
      <c r="O182" s="6" t="n">
        <v>207900907</v>
      </c>
    </row>
    <row r="183" customFormat="false" ht="15" hidden="false" customHeight="false" outlineLevel="0" collapsed="false">
      <c r="A183" s="0" t="s">
        <v>252</v>
      </c>
      <c r="B183" s="0" t="s">
        <v>253</v>
      </c>
      <c r="C183" s="6" t="n">
        <v>708026073</v>
      </c>
      <c r="D183" s="6" t="n">
        <v>683634102</v>
      </c>
      <c r="E183" s="6" t="n">
        <v>684373063</v>
      </c>
      <c r="F183" s="6" t="n">
        <v>687622011</v>
      </c>
      <c r="G183" s="6" t="n">
        <v>668921773</v>
      </c>
      <c r="H183" s="6" t="n">
        <v>674036072</v>
      </c>
      <c r="I183" s="6" t="n">
        <v>679101881</v>
      </c>
      <c r="J183" s="6" t="n">
        <v>767583363</v>
      </c>
      <c r="K183" s="6" t="n">
        <v>844773102</v>
      </c>
      <c r="L183" s="6" t="n">
        <v>893770013</v>
      </c>
      <c r="M183" s="6" t="n">
        <v>1067350921</v>
      </c>
      <c r="N183" s="6" t="n">
        <v>1201603709</v>
      </c>
      <c r="O183" s="6" t="n">
        <v>1426623186</v>
      </c>
    </row>
    <row r="184" customFormat="false" ht="15" hidden="false" customHeight="false" outlineLevel="0" collapsed="false">
      <c r="A184" s="0" t="s">
        <v>254</v>
      </c>
      <c r="B184" s="0" t="s">
        <v>107</v>
      </c>
      <c r="C184" s="6" t="n">
        <v>256402800</v>
      </c>
      <c r="D184" s="6" t="n">
        <v>255641290</v>
      </c>
      <c r="E184" s="6" t="n">
        <v>255935107</v>
      </c>
      <c r="F184" s="6" t="n">
        <v>272672195</v>
      </c>
      <c r="G184" s="6" t="n">
        <v>279192119</v>
      </c>
      <c r="H184" s="6" t="n">
        <v>280899240</v>
      </c>
      <c r="I184" s="6" t="n">
        <v>282568100</v>
      </c>
    </row>
    <row r="185" customFormat="false" ht="15" hidden="false" customHeight="false" outlineLevel="0" collapsed="false">
      <c r="A185" s="0" t="s">
        <v>255</v>
      </c>
      <c r="B185" s="0" t="s">
        <v>256</v>
      </c>
      <c r="C185" s="6" t="n">
        <v>1089735837</v>
      </c>
      <c r="D185" s="6" t="n">
        <v>1045182628</v>
      </c>
      <c r="E185" s="6" t="n">
        <v>1037904891</v>
      </c>
      <c r="F185" s="6" t="n">
        <v>1030042527</v>
      </c>
      <c r="G185" s="6" t="n">
        <v>1017604619</v>
      </c>
      <c r="H185" s="6" t="n">
        <v>1020247188</v>
      </c>
      <c r="I185" s="6" t="n">
        <v>1069164395</v>
      </c>
      <c r="J185" s="6" t="n">
        <v>1127301532</v>
      </c>
      <c r="K185" s="6" t="n">
        <v>1197553573</v>
      </c>
      <c r="L185" s="6" t="n">
        <v>1247315146</v>
      </c>
      <c r="M185" s="6" t="n">
        <v>1455992503</v>
      </c>
      <c r="N185" s="6" t="n">
        <v>1673060025</v>
      </c>
      <c r="O185" s="6" t="n">
        <v>1715113720</v>
      </c>
    </row>
    <row r="186" customFormat="false" ht="15" hidden="false" customHeight="false" outlineLevel="0" collapsed="false">
      <c r="A186" s="0" t="s">
        <v>257</v>
      </c>
      <c r="B186" s="0" t="s">
        <v>42</v>
      </c>
      <c r="C186" s="6" t="n">
        <v>795942795</v>
      </c>
      <c r="D186" s="6" t="n">
        <v>793490571</v>
      </c>
      <c r="E186" s="6" t="n">
        <v>796592292</v>
      </c>
      <c r="F186" s="6" t="n">
        <v>812558882</v>
      </c>
      <c r="G186" s="6" t="n">
        <v>828813013</v>
      </c>
      <c r="H186" s="6" t="n">
        <v>849536729</v>
      </c>
      <c r="I186" s="6" t="n">
        <v>858694485</v>
      </c>
      <c r="J186" s="6" t="n">
        <v>877814242</v>
      </c>
      <c r="K186" s="6" t="n">
        <v>887291482</v>
      </c>
      <c r="L186" s="6" t="n">
        <v>910040458</v>
      </c>
      <c r="M186" s="6" t="n">
        <v>1057840218</v>
      </c>
      <c r="N186" s="6" t="n">
        <v>1329919341</v>
      </c>
      <c r="O186" s="6" t="n">
        <v>1569729916</v>
      </c>
    </row>
    <row r="187" customFormat="false" ht="15" hidden="false" customHeight="false" outlineLevel="0" collapsed="false">
      <c r="A187" s="0" t="s">
        <v>258</v>
      </c>
      <c r="B187" s="0" t="s">
        <v>259</v>
      </c>
      <c r="C187" s="6" t="n">
        <v>1528077364</v>
      </c>
      <c r="D187" s="6" t="n">
        <v>1591099349</v>
      </c>
      <c r="E187" s="6" t="n">
        <v>1657186330</v>
      </c>
      <c r="F187" s="6" t="n">
        <v>1659650814</v>
      </c>
      <c r="G187" s="6" t="n">
        <v>1667159566</v>
      </c>
      <c r="H187" s="6" t="n">
        <v>1657317826</v>
      </c>
      <c r="I187" s="6" t="n">
        <v>1667123546</v>
      </c>
      <c r="J187" s="6" t="n">
        <v>1657697121</v>
      </c>
      <c r="K187" s="6" t="n">
        <v>1675428825</v>
      </c>
      <c r="L187" s="6" t="n">
        <v>1668216738</v>
      </c>
      <c r="M187" s="6" t="n">
        <v>1984389795</v>
      </c>
      <c r="N187" s="6" t="n">
        <v>2106834294</v>
      </c>
      <c r="O187" s="6" t="n">
        <v>2266722757</v>
      </c>
    </row>
    <row r="188" customFormat="false" ht="15" hidden="false" customHeight="false" outlineLevel="0" collapsed="false">
      <c r="A188" s="0" t="s">
        <v>260</v>
      </c>
      <c r="B188" s="0" t="s">
        <v>259</v>
      </c>
      <c r="C188" s="6" t="n">
        <v>314736253</v>
      </c>
      <c r="D188" s="6" t="n">
        <v>325342677</v>
      </c>
      <c r="E188" s="6" t="n">
        <v>337476697</v>
      </c>
      <c r="F188" s="6" t="n">
        <v>344255180</v>
      </c>
      <c r="G188" s="6" t="n">
        <v>340603481</v>
      </c>
      <c r="H188" s="6" t="n">
        <v>350499566</v>
      </c>
      <c r="I188" s="6" t="n">
        <v>340877898</v>
      </c>
      <c r="J188" s="6" t="n">
        <v>349752028</v>
      </c>
      <c r="K188" s="6" t="n">
        <v>370295764</v>
      </c>
      <c r="L188" s="6" t="n">
        <v>375212600</v>
      </c>
      <c r="M188" s="6" t="n">
        <v>438005603</v>
      </c>
      <c r="N188" s="6" t="n">
        <v>452072972</v>
      </c>
      <c r="O188" s="6" t="n">
        <v>485038739</v>
      </c>
    </row>
    <row r="189" customFormat="false" ht="15" hidden="false" customHeight="false" outlineLevel="0" collapsed="false">
      <c r="A189" s="0" t="s">
        <v>261</v>
      </c>
      <c r="B189" s="0" t="s">
        <v>75</v>
      </c>
      <c r="C189" s="6" t="n">
        <v>4032783636</v>
      </c>
      <c r="D189" s="6" t="n">
        <v>3968906666</v>
      </c>
      <c r="E189" s="6" t="n">
        <v>4165171935</v>
      </c>
      <c r="F189" s="6" t="n">
        <v>4287542758</v>
      </c>
      <c r="G189" s="6" t="n">
        <v>4299193571</v>
      </c>
      <c r="H189" s="6" t="n">
        <v>4542321538</v>
      </c>
      <c r="I189" s="6" t="n">
        <v>4876303333</v>
      </c>
      <c r="J189" s="6" t="n">
        <v>5208938182</v>
      </c>
      <c r="K189" s="6" t="n">
        <v>4255283889</v>
      </c>
      <c r="L189" s="6" t="n">
        <v>4685704211</v>
      </c>
      <c r="M189" s="6" t="n">
        <v>5887529412</v>
      </c>
      <c r="N189" s="6" t="n">
        <v>6414898824</v>
      </c>
      <c r="O189" s="6" t="n">
        <v>7862338000</v>
      </c>
    </row>
    <row r="190" customFormat="false" ht="15" hidden="false" customHeight="false" outlineLevel="0" collapsed="false">
      <c r="A190" s="0" t="s">
        <v>262</v>
      </c>
      <c r="B190" s="0" t="s">
        <v>55</v>
      </c>
      <c r="C190" s="6" t="n">
        <v>1407475894</v>
      </c>
      <c r="D190" s="6" t="n">
        <v>1428200446</v>
      </c>
      <c r="E190" s="6" t="n">
        <v>1372176353</v>
      </c>
      <c r="F190" s="6" t="n">
        <v>1432943903</v>
      </c>
      <c r="G190" s="6" t="n">
        <v>1538662847</v>
      </c>
      <c r="H190" s="6" t="n">
        <v>1497645507</v>
      </c>
      <c r="I190" s="6" t="n">
        <v>1535590188</v>
      </c>
      <c r="J190" s="6" t="n">
        <v>1542089555</v>
      </c>
      <c r="K190" s="6" t="n">
        <v>1588065570</v>
      </c>
      <c r="L190" s="6" t="n">
        <v>1627818760</v>
      </c>
      <c r="M190" s="6" t="n">
        <v>1754875865</v>
      </c>
      <c r="N190" s="6" t="n">
        <v>1951249250</v>
      </c>
      <c r="O190" s="6" t="n">
        <v>2070502650</v>
      </c>
    </row>
    <row r="191" customFormat="false" ht="15" hidden="false" customHeight="false" outlineLevel="0" collapsed="false">
      <c r="A191" s="0" t="s">
        <v>263</v>
      </c>
      <c r="B191" s="0" t="s">
        <v>46</v>
      </c>
      <c r="C191" s="6" t="n">
        <v>1905055333</v>
      </c>
      <c r="D191" s="6" t="n">
        <v>1884905888</v>
      </c>
      <c r="E191" s="6" t="n">
        <v>1882015842</v>
      </c>
      <c r="F191" s="6" t="n">
        <v>1933847906</v>
      </c>
      <c r="G191" s="6" t="n">
        <v>1944915058</v>
      </c>
      <c r="H191" s="6" t="n">
        <v>1958358452</v>
      </c>
      <c r="I191" s="6" t="n">
        <v>2046061625</v>
      </c>
      <c r="J191" s="6" t="n">
        <v>2184607632</v>
      </c>
      <c r="K191" s="6" t="n">
        <v>2259143108</v>
      </c>
      <c r="L191" s="6" t="n">
        <v>2255209730</v>
      </c>
      <c r="M191" s="6" t="n">
        <v>2603194375</v>
      </c>
      <c r="N191" s="6" t="n">
        <v>3021282182</v>
      </c>
      <c r="O191" s="6" t="n">
        <v>3351411837</v>
      </c>
    </row>
    <row r="192" customFormat="false" ht="15" hidden="false" customHeight="false" outlineLevel="0" collapsed="false">
      <c r="A192" s="0" t="s">
        <v>264</v>
      </c>
      <c r="B192" s="0" t="s">
        <v>29</v>
      </c>
      <c r="C192" s="6" t="n">
        <v>950126820</v>
      </c>
      <c r="D192" s="6" t="n">
        <v>952339926</v>
      </c>
      <c r="E192" s="6" t="n">
        <v>958034788</v>
      </c>
      <c r="F192" s="6" t="n">
        <v>1030074285</v>
      </c>
      <c r="G192" s="6" t="n">
        <v>1038507259</v>
      </c>
      <c r="H192" s="6" t="n">
        <v>1102400470</v>
      </c>
      <c r="I192" s="6" t="n">
        <v>1109947396</v>
      </c>
      <c r="J192" s="6" t="n">
        <v>1180493706</v>
      </c>
      <c r="K192" s="6" t="n">
        <v>1258987597</v>
      </c>
      <c r="L192" s="6" t="n">
        <v>1331392742</v>
      </c>
      <c r="M192" s="6" t="n">
        <v>1496717215</v>
      </c>
      <c r="N192" s="6" t="n">
        <v>1680606233</v>
      </c>
      <c r="O192" s="6" t="n">
        <v>1819551948</v>
      </c>
    </row>
    <row r="193" customFormat="false" ht="15" hidden="false" customHeight="false" outlineLevel="0" collapsed="false">
      <c r="A193" s="0" t="s">
        <v>265</v>
      </c>
      <c r="B193" s="0" t="s">
        <v>77</v>
      </c>
      <c r="C193" s="6" t="n">
        <v>310111447</v>
      </c>
      <c r="D193" s="6" t="n">
        <v>312108067</v>
      </c>
      <c r="E193" s="6" t="n">
        <v>312008822</v>
      </c>
      <c r="F193" s="6" t="n">
        <v>312104648</v>
      </c>
      <c r="G193" s="6" t="n">
        <v>313250740</v>
      </c>
      <c r="H193" s="6" t="n">
        <v>318631878</v>
      </c>
      <c r="I193" s="6" t="n">
        <v>328670205</v>
      </c>
      <c r="J193" s="6" t="n">
        <v>340969379</v>
      </c>
      <c r="K193" s="6" t="n">
        <v>361912381</v>
      </c>
      <c r="L193" s="6" t="n">
        <v>366857095</v>
      </c>
      <c r="M193" s="6" t="n">
        <v>417633889</v>
      </c>
      <c r="N193" s="6" t="n">
        <v>467846839</v>
      </c>
      <c r="O193" s="6" t="n">
        <v>524586385</v>
      </c>
    </row>
    <row r="194" customFormat="false" ht="15" hidden="false" customHeight="false" outlineLevel="0" collapsed="false">
      <c r="A194" s="0" t="s">
        <v>266</v>
      </c>
      <c r="B194" s="0" t="s">
        <v>117</v>
      </c>
      <c r="C194" s="6" t="n">
        <v>3023070740</v>
      </c>
      <c r="D194" s="6" t="n">
        <v>3023921035</v>
      </c>
      <c r="E194" s="6" t="n">
        <v>3050019574</v>
      </c>
      <c r="F194" s="6" t="n">
        <v>3084410687</v>
      </c>
      <c r="G194" s="6" t="n">
        <v>3135903198</v>
      </c>
      <c r="H194" s="6" t="n">
        <v>3167919839</v>
      </c>
      <c r="I194" s="6" t="n">
        <v>3417314295</v>
      </c>
      <c r="J194" s="6" t="n">
        <v>3437053612</v>
      </c>
      <c r="K194" s="6" t="n">
        <v>3727010719</v>
      </c>
      <c r="L194" s="6" t="n">
        <v>3743095754</v>
      </c>
      <c r="M194" s="6" t="n">
        <v>4395336833</v>
      </c>
      <c r="N194" s="6" t="n">
        <v>4963684063</v>
      </c>
      <c r="O194" s="6" t="n">
        <v>5667035718</v>
      </c>
    </row>
    <row r="195" customFormat="false" ht="15" hidden="false" customHeight="false" outlineLevel="0" collapsed="false">
      <c r="A195" s="0" t="s">
        <v>267</v>
      </c>
      <c r="B195" s="0" t="s">
        <v>95</v>
      </c>
      <c r="C195" s="6" t="n">
        <v>351083117</v>
      </c>
      <c r="D195" s="6" t="n">
        <v>356734125</v>
      </c>
      <c r="E195" s="6" t="n">
        <v>358090652</v>
      </c>
      <c r="F195" s="6" t="n">
        <v>360519197</v>
      </c>
      <c r="G195" s="6" t="n">
        <v>368488027</v>
      </c>
      <c r="H195" s="6" t="n">
        <v>369368343</v>
      </c>
      <c r="I195" s="6" t="n">
        <v>393442696</v>
      </c>
      <c r="J195" s="6" t="n">
        <v>445862178</v>
      </c>
      <c r="K195" s="6" t="n">
        <v>424610198</v>
      </c>
      <c r="L195" s="6" t="n">
        <v>428256864</v>
      </c>
      <c r="M195" s="6" t="n">
        <v>458191079</v>
      </c>
      <c r="N195" s="6" t="n">
        <v>509061321</v>
      </c>
      <c r="O195" s="6" t="n">
        <v>549638262</v>
      </c>
    </row>
    <row r="196" customFormat="false" ht="15" hidden="false" customHeight="false" outlineLevel="0" collapsed="false">
      <c r="A196" s="0" t="s">
        <v>268</v>
      </c>
      <c r="B196" s="0" t="s">
        <v>253</v>
      </c>
      <c r="C196" s="6" t="n">
        <v>737436497</v>
      </c>
      <c r="D196" s="6" t="n">
        <v>734385898</v>
      </c>
      <c r="E196" s="6" t="n">
        <v>699096066</v>
      </c>
      <c r="F196" s="6" t="n">
        <v>733000078</v>
      </c>
      <c r="G196" s="6" t="n">
        <v>717996301</v>
      </c>
      <c r="H196" s="6" t="n">
        <v>718499604</v>
      </c>
      <c r="I196" s="6" t="n">
        <v>777520716</v>
      </c>
      <c r="J196" s="6" t="n">
        <v>788836209</v>
      </c>
      <c r="K196" s="6" t="n">
        <v>859701093</v>
      </c>
      <c r="L196" s="6" t="n">
        <v>912048694</v>
      </c>
      <c r="M196" s="6" t="n">
        <v>1099387858</v>
      </c>
      <c r="N196" s="6" t="n">
        <v>1391677825</v>
      </c>
      <c r="O196" s="6" t="n">
        <v>1782086049</v>
      </c>
    </row>
    <row r="197" customFormat="false" ht="15" hidden="false" customHeight="false" outlineLevel="0" collapsed="false">
      <c r="A197" s="0" t="s">
        <v>269</v>
      </c>
      <c r="B197" s="0" t="s">
        <v>75</v>
      </c>
      <c r="C197" s="6" t="n">
        <v>5123646666</v>
      </c>
      <c r="D197" s="6" t="n">
        <v>4995501101</v>
      </c>
      <c r="E197" s="6" t="n">
        <v>5014924653</v>
      </c>
      <c r="F197" s="6" t="n">
        <v>5363602983</v>
      </c>
      <c r="G197" s="6" t="n">
        <v>5208454399</v>
      </c>
      <c r="H197" s="6" t="n">
        <v>5447624226</v>
      </c>
      <c r="I197" s="6" t="n">
        <v>5776361852</v>
      </c>
      <c r="J197" s="6" t="n">
        <v>5968236481</v>
      </c>
      <c r="K197" s="6" t="n">
        <v>5196749373</v>
      </c>
      <c r="L197" s="6" t="n">
        <v>5700976274</v>
      </c>
      <c r="M197" s="6" t="n">
        <v>6863709871</v>
      </c>
      <c r="N197" s="6" t="n">
        <v>7455147788</v>
      </c>
      <c r="O197" s="6" t="n">
        <v>8120174467</v>
      </c>
    </row>
    <row r="198" customFormat="false" ht="15" hidden="false" customHeight="false" outlineLevel="0" collapsed="false">
      <c r="A198" s="0" t="s">
        <v>270</v>
      </c>
      <c r="B198" s="0" t="s">
        <v>77</v>
      </c>
      <c r="C198" s="6" t="n">
        <v>2136347832</v>
      </c>
      <c r="D198" s="6" t="n">
        <v>2151659325</v>
      </c>
      <c r="E198" s="6" t="n">
        <v>2189166763</v>
      </c>
      <c r="F198" s="6" t="n">
        <v>2211668203</v>
      </c>
      <c r="G198" s="6" t="n">
        <v>2264291644</v>
      </c>
      <c r="H198" s="6" t="n">
        <v>2321002405</v>
      </c>
      <c r="I198" s="6" t="n">
        <v>2412482157</v>
      </c>
      <c r="J198" s="6" t="n">
        <v>2490062958</v>
      </c>
      <c r="K198" s="6" t="n">
        <v>2581611348</v>
      </c>
      <c r="L198" s="6" t="n">
        <v>2626072012</v>
      </c>
      <c r="M198" s="6" t="n">
        <v>2942506202</v>
      </c>
      <c r="N198" s="6" t="n">
        <v>3293776029</v>
      </c>
      <c r="O198" s="6" t="n">
        <v>3696340130</v>
      </c>
    </row>
    <row r="199" customFormat="false" ht="15" hidden="false" customHeight="false" outlineLevel="0" collapsed="false">
      <c r="A199" s="0" t="s">
        <v>271</v>
      </c>
      <c r="B199" s="0" t="s">
        <v>40</v>
      </c>
      <c r="C199" s="6" t="n">
        <v>166181379</v>
      </c>
      <c r="D199" s="6" t="n">
        <v>169960326</v>
      </c>
      <c r="E199" s="6" t="n">
        <v>172314852</v>
      </c>
      <c r="F199" s="6" t="n">
        <v>188005446</v>
      </c>
      <c r="G199" s="6" t="n">
        <v>191062256</v>
      </c>
      <c r="H199" s="6" t="n">
        <v>191661638</v>
      </c>
      <c r="I199" s="6" t="n">
        <v>196047713</v>
      </c>
      <c r="J199" s="6" t="n">
        <v>204019996</v>
      </c>
      <c r="K199" s="6" t="n">
        <v>207661267</v>
      </c>
      <c r="L199" s="6" t="n">
        <v>217922768</v>
      </c>
      <c r="M199" s="6" t="n">
        <v>236605441</v>
      </c>
      <c r="N199" s="6" t="n">
        <v>254906407</v>
      </c>
      <c r="O199" s="6" t="n">
        <v>273426291</v>
      </c>
    </row>
    <row r="200" customFormat="false" ht="15" hidden="false" customHeight="false" outlineLevel="0" collapsed="false">
      <c r="A200" s="0" t="s">
        <v>272</v>
      </c>
      <c r="B200" s="0" t="s">
        <v>46</v>
      </c>
      <c r="C200" s="6" t="n">
        <v>2328689734</v>
      </c>
      <c r="D200" s="6" t="n">
        <v>2246999210</v>
      </c>
      <c r="E200" s="6" t="n">
        <v>2238374413</v>
      </c>
      <c r="F200" s="6" t="n">
        <v>2309475150</v>
      </c>
      <c r="G200" s="6" t="n">
        <v>2340981560</v>
      </c>
      <c r="H200" s="6" t="n">
        <v>2433528826</v>
      </c>
      <c r="I200" s="6" t="n">
        <v>2589095772</v>
      </c>
      <c r="J200" s="6" t="n">
        <v>2766566155</v>
      </c>
      <c r="K200" s="6" t="n">
        <v>3000386665</v>
      </c>
      <c r="L200" s="6" t="n">
        <v>3143474575</v>
      </c>
      <c r="M200" s="6" t="n">
        <v>3600717437</v>
      </c>
      <c r="N200" s="6" t="n">
        <v>4124769767</v>
      </c>
      <c r="O200" s="6" t="n">
        <v>4252363581</v>
      </c>
    </row>
    <row r="201" customFormat="false" ht="15" hidden="false" customHeight="false" outlineLevel="0" collapsed="false">
      <c r="A201" s="0" t="s">
        <v>273</v>
      </c>
      <c r="B201" s="0" t="s">
        <v>46</v>
      </c>
      <c r="C201" s="6" t="n">
        <v>730821391</v>
      </c>
      <c r="D201" s="6" t="n">
        <v>713214830</v>
      </c>
      <c r="E201" s="6" t="n">
        <v>719786752</v>
      </c>
      <c r="F201" s="6" t="n">
        <v>767232090</v>
      </c>
      <c r="H201" s="6" t="n">
        <v>838190495</v>
      </c>
      <c r="I201" s="6" t="n">
        <v>902769468</v>
      </c>
      <c r="J201" s="6" t="n">
        <v>926431398</v>
      </c>
      <c r="K201" s="6" t="n">
        <v>976148750</v>
      </c>
      <c r="L201" s="6" t="n">
        <v>958077159</v>
      </c>
      <c r="M201" s="6" t="n">
        <v>1210330571</v>
      </c>
      <c r="N201" s="6" t="n">
        <v>1490170526</v>
      </c>
      <c r="O201" s="6" t="n">
        <v>1546338727</v>
      </c>
    </row>
    <row r="202" customFormat="false" ht="15" hidden="false" customHeight="false" outlineLevel="0" collapsed="false">
      <c r="A202" s="0" t="s">
        <v>274</v>
      </c>
      <c r="B202" s="0" t="s">
        <v>75</v>
      </c>
      <c r="C202" s="6" t="n">
        <v>2397583863</v>
      </c>
      <c r="D202" s="6" t="n">
        <v>2344108683</v>
      </c>
      <c r="E202" s="6" t="n">
        <v>2451581934</v>
      </c>
      <c r="F202" s="6" t="n">
        <v>2532054359</v>
      </c>
      <c r="G202" s="6" t="n">
        <v>2525257790</v>
      </c>
      <c r="H202" s="6" t="n">
        <v>2668944692</v>
      </c>
      <c r="I202" s="6" t="n">
        <v>2871619167</v>
      </c>
      <c r="J202" s="6" t="n">
        <v>3079162230</v>
      </c>
      <c r="K202" s="6" t="n">
        <v>2503264575</v>
      </c>
      <c r="L202" s="6" t="n">
        <v>2704159299</v>
      </c>
      <c r="M202" s="6" t="n">
        <v>3357544549</v>
      </c>
      <c r="N202" s="6" t="n">
        <v>3559157451</v>
      </c>
      <c r="O202" s="6" t="n">
        <v>4213982381</v>
      </c>
    </row>
    <row r="203" customFormat="false" ht="15" hidden="false" customHeight="false" outlineLevel="0" collapsed="false">
      <c r="A203" s="0" t="s">
        <v>275</v>
      </c>
      <c r="B203" s="0" t="s">
        <v>177</v>
      </c>
      <c r="C203" s="6" t="n">
        <v>538807124</v>
      </c>
      <c r="D203" s="6" t="n">
        <v>523730346</v>
      </c>
      <c r="E203" s="6" t="n">
        <v>540015457</v>
      </c>
      <c r="F203" s="6" t="n">
        <v>541229703</v>
      </c>
      <c r="G203" s="6" t="n">
        <v>544619725</v>
      </c>
      <c r="H203" s="6" t="n">
        <v>555000657</v>
      </c>
      <c r="I203" s="6" t="n">
        <v>577529347</v>
      </c>
      <c r="J203" s="6" t="n">
        <v>596227476</v>
      </c>
      <c r="K203" s="6" t="n">
        <v>636244534</v>
      </c>
      <c r="L203" s="6" t="n">
        <v>659379059</v>
      </c>
      <c r="M203" s="6" t="n">
        <v>759471239</v>
      </c>
      <c r="N203" s="6" t="n">
        <v>893589670</v>
      </c>
      <c r="O203" s="6" t="n">
        <v>937123967</v>
      </c>
    </row>
    <row r="204" customFormat="false" ht="15" hidden="false" customHeight="false" outlineLevel="0" collapsed="false">
      <c r="A204" s="0" t="s">
        <v>276</v>
      </c>
      <c r="B204" s="0" t="s">
        <v>50</v>
      </c>
      <c r="C204" s="6" t="n">
        <v>576473992</v>
      </c>
      <c r="D204" s="6" t="n">
        <v>568410380</v>
      </c>
      <c r="E204" s="6" t="n">
        <v>590775463</v>
      </c>
      <c r="F204" s="6" t="n">
        <v>586862763</v>
      </c>
      <c r="G204" s="6" t="n">
        <v>588545963</v>
      </c>
      <c r="H204" s="6" t="n">
        <v>601692160</v>
      </c>
      <c r="I204" s="6" t="n">
        <v>626110999</v>
      </c>
      <c r="J204" s="6" t="n">
        <v>646475828</v>
      </c>
      <c r="K204" s="6" t="n">
        <v>650065024</v>
      </c>
      <c r="L204" s="6" t="n">
        <v>675799892</v>
      </c>
      <c r="M204" s="6" t="n">
        <v>782366634</v>
      </c>
      <c r="N204" s="6" t="n">
        <v>889782205</v>
      </c>
      <c r="O204" s="6" t="n">
        <v>994231333</v>
      </c>
    </row>
    <row r="205" customFormat="false" ht="15" hidden="false" customHeight="false" outlineLevel="0" collapsed="false">
      <c r="A205" s="0" t="s">
        <v>277</v>
      </c>
      <c r="B205" s="0" t="s">
        <v>95</v>
      </c>
      <c r="C205" s="6" t="n">
        <v>201111271</v>
      </c>
      <c r="D205" s="6" t="n">
        <v>201579009</v>
      </c>
      <c r="E205" s="6" t="n">
        <v>202332559</v>
      </c>
      <c r="F205" s="6" t="n">
        <v>208874552</v>
      </c>
      <c r="G205" s="6" t="n">
        <v>216483071</v>
      </c>
      <c r="H205" s="6" t="n">
        <v>223538367</v>
      </c>
      <c r="I205" s="6" t="n">
        <v>227727308</v>
      </c>
      <c r="J205" s="6" t="n">
        <v>228953446</v>
      </c>
      <c r="K205" s="6" t="n">
        <v>244066801</v>
      </c>
      <c r="L205" s="6" t="n">
        <v>257089552</v>
      </c>
      <c r="M205" s="6" t="n">
        <v>284892385</v>
      </c>
      <c r="N205" s="6" t="n">
        <v>333333666</v>
      </c>
      <c r="O205" s="6" t="n">
        <v>356094927</v>
      </c>
    </row>
    <row r="206" customFormat="false" ht="15" hidden="false" customHeight="false" outlineLevel="0" collapsed="false">
      <c r="A206" s="0" t="s">
        <v>278</v>
      </c>
      <c r="B206" s="0" t="s">
        <v>57</v>
      </c>
      <c r="C206" s="6" t="n">
        <v>359508054</v>
      </c>
      <c r="D206" s="6" t="n">
        <v>361292462</v>
      </c>
      <c r="E206" s="6" t="n">
        <v>362815398</v>
      </c>
      <c r="F206" s="6" t="n">
        <v>364746018</v>
      </c>
      <c r="G206" s="6" t="n">
        <v>367453855</v>
      </c>
      <c r="H206" s="6" t="n">
        <v>371339790</v>
      </c>
      <c r="I206" s="6" t="n">
        <v>373207693</v>
      </c>
      <c r="J206" s="6" t="n">
        <v>377521476</v>
      </c>
      <c r="K206" s="6" t="n">
        <v>386856895</v>
      </c>
      <c r="L206" s="6" t="n">
        <v>400457862</v>
      </c>
      <c r="M206" s="6" t="n">
        <v>490044475</v>
      </c>
      <c r="N206" s="6" t="n">
        <v>547974422</v>
      </c>
      <c r="O206" s="6" t="n">
        <v>648148637</v>
      </c>
    </row>
    <row r="207" customFormat="false" ht="15" hidden="false" customHeight="false" outlineLevel="0" collapsed="false">
      <c r="A207" s="0" t="s">
        <v>279</v>
      </c>
      <c r="B207" s="0" t="s">
        <v>57</v>
      </c>
      <c r="C207" s="6" t="n">
        <v>208276460</v>
      </c>
      <c r="D207" s="6" t="n">
        <v>203076659</v>
      </c>
      <c r="E207" s="6" t="n">
        <v>198566910</v>
      </c>
      <c r="F207" s="6" t="n">
        <v>203431386</v>
      </c>
      <c r="G207" s="6" t="n">
        <v>201200817</v>
      </c>
      <c r="H207" s="6" t="n">
        <v>165910581</v>
      </c>
      <c r="I207" s="6" t="n">
        <v>137381776</v>
      </c>
      <c r="J207" s="6" t="n">
        <v>144469929</v>
      </c>
      <c r="K207" s="6" t="n">
        <v>140731721</v>
      </c>
      <c r="L207" s="6" t="n">
        <v>166138219</v>
      </c>
      <c r="M207" s="6" t="n">
        <v>192458907</v>
      </c>
      <c r="N207" s="6" t="n">
        <v>212942415</v>
      </c>
      <c r="O207" s="6" t="n">
        <v>221212230</v>
      </c>
    </row>
    <row r="208" customFormat="false" ht="15" hidden="false" customHeight="false" outlineLevel="0" collapsed="false">
      <c r="A208" s="0" t="s">
        <v>280</v>
      </c>
      <c r="B208" s="0" t="s">
        <v>50</v>
      </c>
      <c r="C208" s="6" t="n">
        <v>219233730</v>
      </c>
      <c r="D208" s="6" t="n">
        <v>219724298</v>
      </c>
      <c r="E208" s="6" t="n">
        <v>221120985</v>
      </c>
      <c r="F208" s="6" t="n">
        <v>221628876</v>
      </c>
      <c r="G208" s="6" t="n">
        <v>228620331</v>
      </c>
      <c r="H208" s="6" t="n">
        <v>222279711</v>
      </c>
      <c r="I208" s="6" t="n">
        <v>279614641</v>
      </c>
      <c r="J208" s="6" t="n">
        <v>280433101</v>
      </c>
      <c r="K208" s="6" t="n">
        <v>283363215</v>
      </c>
      <c r="L208" s="6" t="n">
        <v>291615744</v>
      </c>
      <c r="M208" s="6" t="n">
        <v>323541967</v>
      </c>
      <c r="N208" s="6" t="n">
        <v>371607586</v>
      </c>
      <c r="O208" s="6" t="n">
        <v>388367893</v>
      </c>
    </row>
    <row r="209" customFormat="false" ht="15" hidden="false" customHeight="false" outlineLevel="0" collapsed="false">
      <c r="A209" s="0" t="s">
        <v>281</v>
      </c>
      <c r="B209" s="0" t="s">
        <v>161</v>
      </c>
      <c r="C209" s="6" t="n">
        <v>337456611</v>
      </c>
      <c r="D209" s="6" t="n">
        <v>363327902</v>
      </c>
      <c r="E209" s="6" t="n">
        <v>356921140</v>
      </c>
      <c r="F209" s="6" t="n">
        <v>358733340</v>
      </c>
      <c r="G209" s="6" t="n">
        <v>356502102</v>
      </c>
      <c r="H209" s="6" t="n">
        <v>354575456</v>
      </c>
      <c r="I209" s="6" t="n">
        <v>363229164</v>
      </c>
      <c r="J209" s="6" t="n">
        <v>379851492</v>
      </c>
      <c r="K209" s="6" t="n">
        <v>400555193</v>
      </c>
      <c r="L209" s="6" t="n">
        <v>420716756</v>
      </c>
      <c r="M209" s="6" t="n">
        <v>454763731</v>
      </c>
      <c r="N209" s="6" t="n">
        <v>522183415</v>
      </c>
      <c r="O209" s="6" t="n">
        <v>570419815</v>
      </c>
    </row>
    <row r="210" customFormat="false" ht="15" hidden="false" customHeight="false" outlineLevel="0" collapsed="false">
      <c r="A210" s="0" t="s">
        <v>282</v>
      </c>
      <c r="B210" s="0" t="s">
        <v>52</v>
      </c>
      <c r="C210" s="6" t="n">
        <v>169489811</v>
      </c>
      <c r="D210" s="6" t="n">
        <v>167475313</v>
      </c>
      <c r="E210" s="6" t="n">
        <v>167572919</v>
      </c>
      <c r="F210" s="6" t="n">
        <v>167673456</v>
      </c>
      <c r="G210" s="6" t="n">
        <v>164588041</v>
      </c>
      <c r="H210" s="6" t="n">
        <v>161983977</v>
      </c>
      <c r="I210" s="6" t="n">
        <v>175236372</v>
      </c>
      <c r="J210" s="6" t="n">
        <v>177863598</v>
      </c>
      <c r="K210" s="6" t="n">
        <v>182169037</v>
      </c>
      <c r="L210" s="6" t="n">
        <v>190561168</v>
      </c>
      <c r="M210" s="6" t="n">
        <v>207588164</v>
      </c>
      <c r="N210" s="6" t="n">
        <v>252764784</v>
      </c>
      <c r="O210" s="6" t="n">
        <v>271177393</v>
      </c>
    </row>
    <row r="211" customFormat="false" ht="15" hidden="false" customHeight="false" outlineLevel="0" collapsed="false">
      <c r="A211" s="0" t="s">
        <v>283</v>
      </c>
      <c r="B211" s="0" t="s">
        <v>75</v>
      </c>
      <c r="C211" s="6" t="n">
        <v>2707059393</v>
      </c>
      <c r="D211" s="6" t="n">
        <v>2630361818</v>
      </c>
      <c r="E211" s="6" t="n">
        <v>2747329032</v>
      </c>
      <c r="F211" s="6" t="n">
        <v>2812503103</v>
      </c>
      <c r="G211" s="6" t="n">
        <v>2779771785</v>
      </c>
      <c r="H211" s="6" t="n">
        <v>2898148077</v>
      </c>
      <c r="I211" s="6" t="n">
        <v>3113710417</v>
      </c>
      <c r="J211" s="6" t="n">
        <v>3288017273</v>
      </c>
      <c r="K211" s="6" t="n">
        <v>2494920000</v>
      </c>
      <c r="L211" s="6" t="n">
        <v>2672002105</v>
      </c>
      <c r="M211" s="6" t="n">
        <v>3313020000</v>
      </c>
      <c r="N211" s="6" t="n">
        <v>3551714706</v>
      </c>
      <c r="O211" s="6" t="n">
        <v>4246530000</v>
      </c>
    </row>
    <row r="212" customFormat="false" ht="15" hidden="false" customHeight="false" outlineLevel="0" collapsed="false">
      <c r="A212" s="0" t="s">
        <v>284</v>
      </c>
      <c r="B212" s="0" t="s">
        <v>42</v>
      </c>
      <c r="C212" s="6" t="n">
        <v>228438418</v>
      </c>
      <c r="D212" s="6" t="n">
        <v>226246570</v>
      </c>
      <c r="E212" s="6" t="n">
        <v>226023280</v>
      </c>
      <c r="F212" s="6" t="n">
        <v>230742048</v>
      </c>
      <c r="G212" s="6" t="n">
        <v>235620241</v>
      </c>
      <c r="H212" s="6" t="n">
        <v>243580981</v>
      </c>
      <c r="I212" s="6" t="n">
        <v>251118662</v>
      </c>
      <c r="J212" s="6" t="n">
        <v>258454705</v>
      </c>
      <c r="K212" s="6" t="n">
        <v>265295327</v>
      </c>
      <c r="L212" s="6" t="n">
        <v>277549362</v>
      </c>
      <c r="M212" s="6" t="n">
        <v>312953299</v>
      </c>
      <c r="N212" s="6" t="n">
        <v>368766172</v>
      </c>
      <c r="O212" s="6" t="n">
        <v>432914451</v>
      </c>
    </row>
    <row r="213" customFormat="false" ht="15" hidden="false" customHeight="false" outlineLevel="0" collapsed="false">
      <c r="A213" s="0" t="s">
        <v>285</v>
      </c>
      <c r="B213" s="0" t="s">
        <v>95</v>
      </c>
      <c r="C213" s="6" t="n">
        <v>657574359</v>
      </c>
      <c r="D213" s="6" t="n">
        <v>656855996</v>
      </c>
      <c r="E213" s="6" t="n">
        <v>653257804</v>
      </c>
      <c r="F213" s="6" t="n">
        <v>653836073</v>
      </c>
      <c r="G213" s="6" t="n">
        <v>704165935</v>
      </c>
      <c r="H213" s="6" t="n">
        <v>713245737</v>
      </c>
      <c r="I213" s="6" t="n">
        <v>731425460</v>
      </c>
      <c r="J213" s="6" t="n">
        <v>770092127</v>
      </c>
      <c r="K213" s="6" t="n">
        <v>775943167</v>
      </c>
      <c r="L213" s="6" t="n">
        <v>850984229</v>
      </c>
      <c r="M213" s="6" t="n">
        <v>882971448</v>
      </c>
      <c r="N213" s="6" t="n">
        <v>1018664734</v>
      </c>
      <c r="O213" s="6" t="n">
        <v>1104056548</v>
      </c>
    </row>
    <row r="214" customFormat="false" ht="15" hidden="false" customHeight="false" outlineLevel="0" collapsed="false">
      <c r="A214" s="0" t="s">
        <v>286</v>
      </c>
      <c r="B214" s="0" t="s">
        <v>75</v>
      </c>
      <c r="C214" s="6" t="n">
        <v>4012849090</v>
      </c>
      <c r="D214" s="6" t="n">
        <v>3928769696</v>
      </c>
      <c r="E214" s="6" t="n">
        <v>4085038709</v>
      </c>
      <c r="F214" s="6" t="n">
        <v>4226963448</v>
      </c>
      <c r="G214" s="6" t="n">
        <v>4117688214</v>
      </c>
      <c r="H214" s="6" t="n">
        <v>4325319615</v>
      </c>
      <c r="I214" s="6" t="n">
        <v>4762760833</v>
      </c>
      <c r="J214" s="6" t="n">
        <v>5227944091</v>
      </c>
      <c r="K214" s="6" t="n">
        <v>5471750556</v>
      </c>
      <c r="L214" s="6" t="n">
        <v>5877745789</v>
      </c>
      <c r="M214" s="6" t="n">
        <v>7308420588</v>
      </c>
      <c r="N214" s="6" t="n">
        <v>7780281765</v>
      </c>
      <c r="O214" s="6" t="n">
        <v>9066442667</v>
      </c>
    </row>
    <row r="215" customFormat="false" ht="15" hidden="false" customHeight="false" outlineLevel="0" collapsed="false">
      <c r="A215" s="0" t="s">
        <v>287</v>
      </c>
      <c r="B215" s="0" t="s">
        <v>95</v>
      </c>
      <c r="C215" s="6" t="n">
        <v>203683518</v>
      </c>
      <c r="D215" s="6" t="n">
        <v>207023266</v>
      </c>
      <c r="E215" s="6" t="n">
        <v>206836857</v>
      </c>
      <c r="F215" s="6" t="n">
        <v>212556451</v>
      </c>
      <c r="G215" s="6" t="n">
        <v>213347705</v>
      </c>
      <c r="H215" s="6" t="n">
        <v>214713914</v>
      </c>
      <c r="I215" s="6" t="n">
        <v>217816784</v>
      </c>
      <c r="J215" s="6" t="n">
        <v>221146909</v>
      </c>
      <c r="K215" s="6" t="n">
        <v>235134402</v>
      </c>
      <c r="L215" s="6" t="n">
        <v>239078824</v>
      </c>
      <c r="M215" s="6" t="n">
        <v>255922889</v>
      </c>
      <c r="N215" s="6" t="n">
        <v>307617829</v>
      </c>
      <c r="O215" s="6" t="n">
        <v>328647446</v>
      </c>
    </row>
    <row r="216" customFormat="false" ht="15" hidden="false" customHeight="false" outlineLevel="0" collapsed="false">
      <c r="A216" s="0" t="s">
        <v>288</v>
      </c>
      <c r="B216" s="0" t="s">
        <v>40</v>
      </c>
      <c r="C216" s="6" t="n">
        <v>65637919</v>
      </c>
      <c r="D216" s="6" t="n">
        <v>71721189</v>
      </c>
      <c r="E216" s="6" t="n">
        <v>71212796</v>
      </c>
      <c r="F216" s="6" t="n">
        <v>72505859</v>
      </c>
      <c r="G216" s="6" t="n">
        <v>73392551</v>
      </c>
      <c r="H216" s="6" t="n">
        <v>76819973</v>
      </c>
      <c r="I216" s="6" t="n">
        <v>80118183</v>
      </c>
      <c r="J216" s="6" t="n">
        <v>83910474</v>
      </c>
      <c r="K216" s="6" t="n">
        <v>89899213</v>
      </c>
      <c r="L216" s="6" t="n">
        <v>92869897</v>
      </c>
      <c r="M216" s="6" t="n">
        <v>103873350</v>
      </c>
      <c r="N216" s="6" t="n">
        <v>113285161</v>
      </c>
      <c r="O216" s="6" t="n">
        <v>111141505</v>
      </c>
    </row>
    <row r="217" customFormat="false" ht="15" hidden="false" customHeight="false" outlineLevel="0" collapsed="false">
      <c r="A217" s="0" t="s">
        <v>289</v>
      </c>
      <c r="B217" s="0" t="s">
        <v>29</v>
      </c>
      <c r="C217" s="6" t="n">
        <v>2268985751</v>
      </c>
      <c r="D217" s="6" t="n">
        <v>2394649638</v>
      </c>
      <c r="E217" s="6" t="n">
        <v>2459074891</v>
      </c>
      <c r="F217" s="6" t="n">
        <v>2568492250</v>
      </c>
      <c r="G217" s="6" t="n">
        <v>2656571185</v>
      </c>
      <c r="H217" s="6" t="n">
        <v>2709933460</v>
      </c>
      <c r="I217" s="6" t="n">
        <v>2815568555</v>
      </c>
      <c r="J217" s="6" t="n">
        <v>3016584236</v>
      </c>
      <c r="K217" s="6" t="n">
        <v>3214642656</v>
      </c>
      <c r="L217" s="6" t="n">
        <v>3520748530</v>
      </c>
      <c r="M217" s="6" t="n">
        <v>3921054448</v>
      </c>
      <c r="N217" s="6" t="n">
        <v>4566475253</v>
      </c>
      <c r="O217" s="6" t="n">
        <v>4881941506</v>
      </c>
    </row>
    <row r="218" customFormat="false" ht="15" hidden="false" customHeight="false" outlineLevel="0" collapsed="false">
      <c r="A218" s="0" t="s">
        <v>290</v>
      </c>
      <c r="B218" s="0" t="s">
        <v>44</v>
      </c>
      <c r="C218" s="6" t="n">
        <v>758377778</v>
      </c>
      <c r="D218" s="6" t="n">
        <v>748586541</v>
      </c>
      <c r="E218" s="6" t="n">
        <v>735720743</v>
      </c>
      <c r="F218" s="6" t="n">
        <v>740596304</v>
      </c>
      <c r="G218" s="6" t="n">
        <v>742375619</v>
      </c>
      <c r="H218" s="6" t="n">
        <v>760087739</v>
      </c>
      <c r="I218" s="6" t="n">
        <v>768279247</v>
      </c>
      <c r="J218" s="6" t="n">
        <v>786933571</v>
      </c>
      <c r="K218" s="6" t="n">
        <v>807243343</v>
      </c>
      <c r="L218" s="6" t="n">
        <v>896301772</v>
      </c>
      <c r="M218" s="6" t="n">
        <v>1026829535</v>
      </c>
      <c r="N218" s="6" t="n">
        <v>1168694118</v>
      </c>
      <c r="O218" s="6" t="n">
        <v>1285954818</v>
      </c>
    </row>
    <row r="219" customFormat="false" ht="15" hidden="false" customHeight="false" outlineLevel="0" collapsed="false">
      <c r="A219" s="0" t="s">
        <v>291</v>
      </c>
      <c r="B219" s="0" t="s">
        <v>79</v>
      </c>
      <c r="C219" s="6" t="n">
        <v>674663074</v>
      </c>
      <c r="D219" s="6" t="n">
        <v>680531166</v>
      </c>
      <c r="E219" s="6" t="n">
        <v>674186631</v>
      </c>
      <c r="F219" s="6" t="n">
        <v>659644445</v>
      </c>
      <c r="G219" s="6" t="n">
        <v>664736004</v>
      </c>
      <c r="H219" s="6" t="n">
        <v>711161678</v>
      </c>
      <c r="I219" s="6" t="n">
        <v>734330179</v>
      </c>
      <c r="J219" s="6" t="n">
        <v>764032632</v>
      </c>
      <c r="K219" s="6" t="n">
        <v>766807116</v>
      </c>
      <c r="L219" s="6" t="n">
        <v>788716344</v>
      </c>
      <c r="M219" s="6" t="n">
        <v>874200178</v>
      </c>
      <c r="N219" s="6" t="n">
        <v>991645941</v>
      </c>
      <c r="O219" s="6" t="n">
        <v>1047380858</v>
      </c>
    </row>
    <row r="220" customFormat="false" ht="15" hidden="false" customHeight="false" outlineLevel="0" collapsed="false">
      <c r="A220" s="0" t="s">
        <v>292</v>
      </c>
      <c r="B220" s="0" t="s">
        <v>189</v>
      </c>
      <c r="C220" s="6" t="n">
        <v>299260323</v>
      </c>
      <c r="D220" s="6" t="n">
        <v>299502824</v>
      </c>
      <c r="E220" s="6" t="n">
        <v>300161176</v>
      </c>
      <c r="F220" s="6" t="n">
        <v>305943669</v>
      </c>
      <c r="G220" s="6" t="n">
        <v>318808029</v>
      </c>
      <c r="H220" s="6" t="n">
        <v>320229554</v>
      </c>
      <c r="I220" s="6" t="n">
        <v>327468189</v>
      </c>
      <c r="J220" s="6" t="n">
        <v>338630722</v>
      </c>
      <c r="K220" s="6" t="n">
        <v>368073564</v>
      </c>
      <c r="L220" s="6" t="n">
        <v>403850834</v>
      </c>
      <c r="M220" s="6" t="n">
        <v>427314461</v>
      </c>
      <c r="N220" s="6" t="n">
        <v>473242026</v>
      </c>
      <c r="O220" s="6" t="n">
        <v>528500302</v>
      </c>
    </row>
    <row r="221" customFormat="false" ht="15" hidden="false" customHeight="false" outlineLevel="0" collapsed="false">
      <c r="A221" s="0" t="s">
        <v>293</v>
      </c>
      <c r="B221" s="0" t="s">
        <v>75</v>
      </c>
      <c r="C221" s="6" t="n">
        <v>6063326666</v>
      </c>
      <c r="D221" s="6" t="n">
        <v>5943320303</v>
      </c>
      <c r="E221" s="6" t="n">
        <v>6260816774</v>
      </c>
      <c r="F221" s="6" t="n">
        <v>6254625862</v>
      </c>
    </row>
    <row r="222" customFormat="false" ht="15" hidden="false" customHeight="false" outlineLevel="0" collapsed="false">
      <c r="A222" s="0" t="s">
        <v>294</v>
      </c>
      <c r="B222" s="0" t="s">
        <v>75</v>
      </c>
      <c r="G222" s="6" t="n">
        <v>6111968214</v>
      </c>
      <c r="H222" s="6" t="n">
        <v>6377268846</v>
      </c>
      <c r="I222" s="6" t="n">
        <v>6997971667</v>
      </c>
      <c r="J222" s="6" t="n">
        <v>7248357727</v>
      </c>
      <c r="K222" s="6" t="n">
        <v>6270645000</v>
      </c>
      <c r="L222" s="6" t="n">
        <v>6679138947</v>
      </c>
      <c r="M222" s="6" t="n">
        <v>8066797647</v>
      </c>
      <c r="N222" s="6" t="n">
        <v>8475729412</v>
      </c>
      <c r="O222" s="6" t="n">
        <v>9851846000</v>
      </c>
    </row>
    <row r="223" customFormat="false" ht="15" hidden="false" customHeight="false" outlineLevel="0" collapsed="false">
      <c r="A223" s="0" t="s">
        <v>295</v>
      </c>
      <c r="B223" s="0" t="s">
        <v>113</v>
      </c>
      <c r="C223" s="6" t="n">
        <v>878830839</v>
      </c>
      <c r="D223" s="6" t="n">
        <v>878464890</v>
      </c>
      <c r="E223" s="6" t="n">
        <v>937990083</v>
      </c>
      <c r="F223" s="6" t="n">
        <v>929582037</v>
      </c>
      <c r="G223" s="6" t="n">
        <v>931133822</v>
      </c>
      <c r="H223" s="6" t="n">
        <v>927928605</v>
      </c>
      <c r="I223" s="6" t="n">
        <v>930946433</v>
      </c>
      <c r="J223" s="6" t="n">
        <v>959254228</v>
      </c>
      <c r="K223" s="6" t="n">
        <v>989721139</v>
      </c>
      <c r="L223" s="6" t="n">
        <v>998306075</v>
      </c>
      <c r="M223" s="6" t="n">
        <v>1128932899</v>
      </c>
      <c r="N223" s="6" t="n">
        <v>1266351466</v>
      </c>
      <c r="O223" s="6" t="n">
        <v>1324571177</v>
      </c>
    </row>
    <row r="224" customFormat="false" ht="15" hidden="false" customHeight="false" outlineLevel="0" collapsed="false">
      <c r="A224" s="0" t="s">
        <v>296</v>
      </c>
      <c r="B224" s="0" t="s">
        <v>117</v>
      </c>
      <c r="C224" s="6" t="n">
        <v>1866352278</v>
      </c>
      <c r="D224" s="6" t="n">
        <v>1881185885</v>
      </c>
      <c r="E224" s="6" t="n">
        <v>1885908385</v>
      </c>
      <c r="F224" s="6" t="n">
        <v>1906224711</v>
      </c>
      <c r="G224" s="6" t="n">
        <v>1936128077</v>
      </c>
      <c r="H224" s="6" t="n">
        <v>1942885004</v>
      </c>
      <c r="I224" s="6" t="n">
        <v>2008851720</v>
      </c>
      <c r="J224" s="6" t="n">
        <v>2085744715</v>
      </c>
      <c r="K224" s="6" t="n">
        <v>2272898849</v>
      </c>
      <c r="L224" s="6" t="n">
        <v>2368782752</v>
      </c>
      <c r="M224" s="6" t="n">
        <v>2649853544</v>
      </c>
      <c r="N224" s="6" t="n">
        <v>2997473428</v>
      </c>
      <c r="O224" s="6" t="n">
        <v>3326783136</v>
      </c>
    </row>
    <row r="225" customFormat="false" ht="15" hidden="false" customHeight="false" outlineLevel="0" collapsed="false">
      <c r="A225" s="0" t="s">
        <v>297</v>
      </c>
      <c r="B225" s="0" t="s">
        <v>38</v>
      </c>
      <c r="C225" s="6" t="n">
        <v>728395326</v>
      </c>
      <c r="D225" s="6" t="n">
        <v>738987424</v>
      </c>
      <c r="E225" s="6" t="n">
        <v>755230516</v>
      </c>
      <c r="F225" s="6" t="n">
        <v>764131903</v>
      </c>
      <c r="G225" s="6" t="n">
        <v>787249839</v>
      </c>
      <c r="H225" s="6" t="n">
        <v>786445158</v>
      </c>
      <c r="I225" s="6" t="n">
        <v>788421073</v>
      </c>
      <c r="J225" s="6" t="n">
        <v>795996730</v>
      </c>
      <c r="K225" s="6" t="n">
        <v>802783438</v>
      </c>
      <c r="L225" s="6" t="n">
        <v>824222202</v>
      </c>
      <c r="M225" s="6" t="n">
        <v>911246649</v>
      </c>
      <c r="N225" s="6" t="n">
        <v>1029861646</v>
      </c>
      <c r="O225" s="6" t="n">
        <v>1064201313</v>
      </c>
    </row>
    <row r="226" customFormat="false" ht="15" hidden="false" customHeight="false" outlineLevel="0" collapsed="false">
      <c r="A226" s="0" t="s">
        <v>298</v>
      </c>
      <c r="B226" s="0" t="s">
        <v>40</v>
      </c>
      <c r="C226" s="6" t="n">
        <v>177366523</v>
      </c>
      <c r="D226" s="6" t="n">
        <v>178006291</v>
      </c>
      <c r="E226" s="6" t="n">
        <v>177744558</v>
      </c>
      <c r="F226" s="6" t="n">
        <v>188587879</v>
      </c>
      <c r="G226" s="6" t="n">
        <v>191946886</v>
      </c>
      <c r="H226" s="6" t="n">
        <v>198655681</v>
      </c>
      <c r="I226" s="6" t="n">
        <v>202276403</v>
      </c>
      <c r="J226" s="6" t="n">
        <v>208066928</v>
      </c>
      <c r="K226" s="6" t="n">
        <v>218246596</v>
      </c>
      <c r="L226" s="6" t="n">
        <v>219293270</v>
      </c>
      <c r="M226" s="6" t="n">
        <v>234943408</v>
      </c>
      <c r="N226" s="6" t="n">
        <v>268290438</v>
      </c>
      <c r="O226" s="6" t="n">
        <v>293623957</v>
      </c>
    </row>
    <row r="227" customFormat="false" ht="15" hidden="false" customHeight="false" outlineLevel="0" collapsed="false">
      <c r="A227" s="0" t="s">
        <v>299</v>
      </c>
      <c r="B227" s="0" t="s">
        <v>71</v>
      </c>
      <c r="C227" s="6" t="n">
        <v>599175249</v>
      </c>
      <c r="D227" s="6" t="n">
        <v>604297689</v>
      </c>
      <c r="E227" s="6" t="n">
        <v>615229934</v>
      </c>
      <c r="F227" s="6" t="n">
        <v>623842112</v>
      </c>
      <c r="G227" s="6" t="n">
        <v>636789363</v>
      </c>
      <c r="H227" s="6" t="n">
        <v>659407006</v>
      </c>
      <c r="I227" s="6" t="n">
        <v>706923684</v>
      </c>
      <c r="J227" s="6" t="n">
        <v>705685308</v>
      </c>
      <c r="K227" s="6" t="n">
        <v>707968343</v>
      </c>
      <c r="L227" s="6" t="n">
        <v>751795418</v>
      </c>
      <c r="M227" s="6" t="n">
        <v>851897173</v>
      </c>
      <c r="N227" s="6" t="n">
        <v>871470149</v>
      </c>
      <c r="O227" s="6" t="n">
        <v>954106233</v>
      </c>
    </row>
    <row r="228" customFormat="false" ht="15" hidden="false" customHeight="false" outlineLevel="0" collapsed="false">
      <c r="A228" s="0" t="s">
        <v>300</v>
      </c>
      <c r="B228" s="0" t="s">
        <v>142</v>
      </c>
      <c r="C228" s="6" t="n">
        <v>805029232</v>
      </c>
      <c r="D228" s="6" t="n">
        <v>811411718</v>
      </c>
      <c r="E228" s="6" t="n">
        <v>813259929</v>
      </c>
      <c r="F228" s="6" t="n">
        <v>832197691</v>
      </c>
      <c r="G228" s="6" t="n">
        <v>865652424</v>
      </c>
      <c r="H228" s="6" t="n">
        <v>894552129</v>
      </c>
      <c r="I228" s="6" t="n">
        <v>924261082</v>
      </c>
      <c r="J228" s="6" t="n">
        <v>964527167</v>
      </c>
      <c r="K228" s="6" t="n">
        <v>1018150186</v>
      </c>
      <c r="L228" s="6" t="n">
        <v>1041931118</v>
      </c>
      <c r="M228" s="6" t="n">
        <v>1175509191</v>
      </c>
      <c r="N228" s="6" t="n">
        <v>1344194084</v>
      </c>
      <c r="O228" s="6" t="n">
        <v>1497104160</v>
      </c>
    </row>
    <row r="229" customFormat="false" ht="15" hidden="false" customHeight="false" outlineLevel="0" collapsed="false">
      <c r="A229" s="0" t="s">
        <v>301</v>
      </c>
      <c r="B229" s="0" t="s">
        <v>27</v>
      </c>
      <c r="C229" s="6" t="n">
        <v>167367362</v>
      </c>
    </row>
    <row r="230" customFormat="false" ht="15" hidden="false" customHeight="false" outlineLevel="0" collapsed="false">
      <c r="A230" s="0" t="s">
        <v>302</v>
      </c>
      <c r="B230" s="0" t="s">
        <v>166</v>
      </c>
      <c r="C230" s="6" t="n">
        <v>618109759</v>
      </c>
      <c r="D230" s="6" t="n">
        <v>584411783</v>
      </c>
      <c r="E230" s="6" t="n">
        <v>575019451</v>
      </c>
      <c r="F230" s="6" t="n">
        <v>577177254</v>
      </c>
      <c r="G230" s="6" t="n">
        <v>580885481</v>
      </c>
      <c r="H230" s="6" t="n">
        <v>637481643</v>
      </c>
      <c r="I230" s="6" t="n">
        <v>680159305</v>
      </c>
      <c r="J230" s="6" t="n">
        <v>695743858</v>
      </c>
      <c r="K230" s="6" t="n">
        <v>758290076</v>
      </c>
      <c r="L230" s="6" t="n">
        <v>822041969</v>
      </c>
      <c r="M230" s="6" t="n">
        <v>1008527274</v>
      </c>
      <c r="N230" s="6" t="n">
        <v>1148949959</v>
      </c>
      <c r="O230" s="6" t="n">
        <v>1321177513</v>
      </c>
    </row>
    <row r="231" customFormat="false" ht="15" hidden="false" customHeight="false" outlineLevel="0" collapsed="false">
      <c r="A231" s="0" t="s">
        <v>303</v>
      </c>
      <c r="B231" s="0" t="s">
        <v>175</v>
      </c>
      <c r="C231" s="6" t="n">
        <v>183893788</v>
      </c>
      <c r="D231" s="6" t="n">
        <v>184050604</v>
      </c>
      <c r="E231" s="6" t="n">
        <v>176063010</v>
      </c>
      <c r="F231" s="6" t="n">
        <v>180407990</v>
      </c>
      <c r="G231" s="6" t="n">
        <v>185445509</v>
      </c>
      <c r="H231" s="6" t="n">
        <v>187712823</v>
      </c>
      <c r="I231" s="6" t="n">
        <v>190967114</v>
      </c>
      <c r="J231" s="6" t="n">
        <v>198020028</v>
      </c>
      <c r="K231" s="6" t="n">
        <v>200449690</v>
      </c>
      <c r="L231" s="6" t="n">
        <v>201957793</v>
      </c>
      <c r="M231" s="6" t="n">
        <v>230288807</v>
      </c>
      <c r="N231" s="6" t="n">
        <v>256795722</v>
      </c>
      <c r="O231" s="6" t="n">
        <v>272306633</v>
      </c>
    </row>
    <row r="232" customFormat="false" ht="15" hidden="false" customHeight="false" outlineLevel="0" collapsed="false">
      <c r="A232" s="0" t="s">
        <v>304</v>
      </c>
      <c r="B232" s="0" t="s">
        <v>192</v>
      </c>
      <c r="C232" s="6" t="n">
        <v>479650300</v>
      </c>
      <c r="D232" s="6" t="n">
        <v>565634128</v>
      </c>
      <c r="E232" s="6" t="n">
        <v>581648935</v>
      </c>
      <c r="F232" s="6" t="n">
        <v>585583159</v>
      </c>
      <c r="G232" s="6" t="n">
        <v>592242109</v>
      </c>
      <c r="H232" s="6" t="n">
        <v>536379898</v>
      </c>
      <c r="I232" s="6" t="n">
        <v>549013761</v>
      </c>
      <c r="J232" s="6" t="n">
        <v>572165061</v>
      </c>
      <c r="K232" s="6" t="n">
        <v>583230675</v>
      </c>
      <c r="L232" s="6" t="n">
        <v>589456855</v>
      </c>
      <c r="M232" s="6" t="n">
        <v>741128049</v>
      </c>
      <c r="N232" s="6" t="n">
        <v>831090759</v>
      </c>
      <c r="O232" s="6" t="n">
        <v>909869793</v>
      </c>
    </row>
    <row r="233" customFormat="false" ht="15" hidden="false" customHeight="false" outlineLevel="0" collapsed="false">
      <c r="A233" s="0" t="s">
        <v>305</v>
      </c>
      <c r="B233" s="0" t="s">
        <v>75</v>
      </c>
      <c r="C233" s="6" t="n">
        <v>3695014966</v>
      </c>
      <c r="D233" s="6" t="n">
        <v>3683048192</v>
      </c>
      <c r="E233" s="6" t="n">
        <v>3680072719</v>
      </c>
      <c r="F233" s="6" t="n">
        <v>3700378555</v>
      </c>
      <c r="G233" s="6" t="n">
        <v>3644772301</v>
      </c>
      <c r="H233" s="6" t="n">
        <v>3758393164</v>
      </c>
      <c r="I233" s="6" t="n">
        <v>3980501401</v>
      </c>
      <c r="J233" s="6" t="n">
        <v>4254104865</v>
      </c>
      <c r="K233" s="6" t="n">
        <v>4248910713</v>
      </c>
      <c r="L233" s="6" t="n">
        <v>4483193297</v>
      </c>
      <c r="M233" s="6" t="n">
        <v>4421823532</v>
      </c>
      <c r="N233" s="6" t="n">
        <v>5010064499</v>
      </c>
      <c r="O233" s="6" t="n">
        <v>5571116513</v>
      </c>
    </row>
    <row r="234" customFormat="false" ht="15" hidden="false" customHeight="false" outlineLevel="0" collapsed="false">
      <c r="A234" s="0" t="s">
        <v>306</v>
      </c>
      <c r="B234" s="0" t="s">
        <v>105</v>
      </c>
      <c r="C234" s="6" t="n">
        <v>1273060109</v>
      </c>
      <c r="D234" s="6" t="n">
        <v>1276070269</v>
      </c>
      <c r="E234" s="6" t="n">
        <v>1290632048</v>
      </c>
      <c r="F234" s="6" t="n">
        <v>1335900745</v>
      </c>
      <c r="G234" s="6" t="n">
        <v>1346187426</v>
      </c>
      <c r="H234" s="6" t="n">
        <v>1348284052</v>
      </c>
      <c r="I234" s="6" t="n">
        <v>1363468704</v>
      </c>
      <c r="J234" s="6" t="n">
        <v>1395891259</v>
      </c>
      <c r="K234" s="6" t="n">
        <v>1392449796</v>
      </c>
      <c r="L234" s="6" t="n">
        <v>1421447804</v>
      </c>
      <c r="M234" s="6" t="n">
        <v>1710071362</v>
      </c>
      <c r="N234" s="6" t="n">
        <v>1827418239</v>
      </c>
      <c r="O234" s="6" t="n">
        <v>1930202341</v>
      </c>
    </row>
    <row r="235" customFormat="false" ht="15" hidden="false" customHeight="false" outlineLevel="0" collapsed="false">
      <c r="A235" s="0" t="s">
        <v>307</v>
      </c>
      <c r="B235" s="0" t="s">
        <v>119</v>
      </c>
      <c r="C235" s="6" t="n">
        <v>639907422</v>
      </c>
      <c r="D235" s="6" t="n">
        <v>620391745</v>
      </c>
      <c r="E235" s="6" t="n">
        <v>645355858</v>
      </c>
      <c r="F235" s="6" t="n">
        <v>647226871</v>
      </c>
      <c r="G235" s="6" t="n">
        <v>654094644</v>
      </c>
      <c r="H235" s="6" t="n">
        <v>670985928</v>
      </c>
      <c r="I235" s="6" t="n">
        <v>678247644</v>
      </c>
      <c r="J235" s="6" t="n">
        <v>681423982</v>
      </c>
      <c r="K235" s="6" t="n">
        <v>692348048</v>
      </c>
      <c r="L235" s="6" t="n">
        <v>711585540</v>
      </c>
      <c r="M235" s="6" t="n">
        <v>788864766</v>
      </c>
      <c r="N235" s="6" t="n">
        <v>903718402</v>
      </c>
      <c r="O235" s="6" t="n">
        <v>987111865</v>
      </c>
    </row>
    <row r="236" customFormat="false" ht="15" hidden="false" customHeight="false" outlineLevel="0" collapsed="false">
      <c r="A236" s="0" t="s">
        <v>308</v>
      </c>
      <c r="B236" s="0" t="s">
        <v>142</v>
      </c>
      <c r="C236" s="6" t="n">
        <v>903469138</v>
      </c>
      <c r="D236" s="6" t="n">
        <v>919449600</v>
      </c>
      <c r="E236" s="6" t="n">
        <v>959933480</v>
      </c>
      <c r="F236" s="6" t="n">
        <v>971899466</v>
      </c>
      <c r="G236" s="6" t="n">
        <v>989448693</v>
      </c>
      <c r="H236" s="6" t="n">
        <v>1049338416</v>
      </c>
      <c r="I236" s="6" t="n">
        <v>1073271462</v>
      </c>
      <c r="J236" s="6" t="n">
        <v>1123025638</v>
      </c>
      <c r="K236" s="6" t="n">
        <v>1183037563</v>
      </c>
      <c r="L236" s="6" t="n">
        <v>1199414242</v>
      </c>
      <c r="M236" s="6" t="n">
        <v>1303191380</v>
      </c>
      <c r="N236" s="6" t="n">
        <v>1547629199</v>
      </c>
      <c r="O236" s="6" t="n">
        <v>1654073538</v>
      </c>
    </row>
    <row r="237" customFormat="false" ht="15" hidden="false" customHeight="false" outlineLevel="0" collapsed="false">
      <c r="A237" s="0" t="s">
        <v>309</v>
      </c>
      <c r="B237" s="0" t="s">
        <v>177</v>
      </c>
      <c r="C237" s="6" t="n">
        <v>2049113505</v>
      </c>
      <c r="D237" s="6" t="n">
        <v>1903556725</v>
      </c>
      <c r="E237" s="6" t="n">
        <v>1903545560</v>
      </c>
      <c r="F237" s="6" t="n">
        <v>1993506950</v>
      </c>
      <c r="G237" s="6" t="n">
        <v>2128545557</v>
      </c>
      <c r="H237" s="6" t="n">
        <v>2141179406</v>
      </c>
      <c r="I237" s="6" t="n">
        <v>2221141662</v>
      </c>
      <c r="J237" s="6" t="n">
        <v>2300710178</v>
      </c>
      <c r="K237" s="6" t="n">
        <v>2515769348</v>
      </c>
      <c r="L237" s="6" t="n">
        <v>2539325599</v>
      </c>
      <c r="M237" s="6" t="n">
        <v>2920367051</v>
      </c>
      <c r="N237" s="6" t="n">
        <v>3426080884</v>
      </c>
      <c r="O237" s="6" t="n">
        <v>3521479585</v>
      </c>
    </row>
    <row r="238" customFormat="false" ht="15" hidden="false" customHeight="false" outlineLevel="0" collapsed="false">
      <c r="A238" s="0" t="s">
        <v>310</v>
      </c>
      <c r="B238" s="0" t="s">
        <v>110</v>
      </c>
      <c r="C238" s="6" t="n">
        <v>432393402</v>
      </c>
      <c r="D238" s="6" t="n">
        <v>447796710</v>
      </c>
      <c r="E238" s="6" t="n">
        <v>449022941</v>
      </c>
      <c r="F238" s="6" t="n">
        <v>460026147</v>
      </c>
      <c r="G238" s="6" t="n">
        <v>457529510</v>
      </c>
      <c r="H238" s="6" t="n">
        <v>460304943</v>
      </c>
      <c r="I238" s="6" t="n">
        <v>462411804</v>
      </c>
      <c r="J238" s="6" t="n">
        <v>475145412</v>
      </c>
      <c r="K238" s="6" t="n">
        <v>493445221</v>
      </c>
      <c r="L238" s="6" t="n">
        <v>502738302</v>
      </c>
      <c r="M238" s="6" t="n">
        <v>573697239</v>
      </c>
      <c r="N238" s="6" t="n">
        <v>621479907</v>
      </c>
      <c r="O238" s="6" t="n">
        <v>672863337</v>
      </c>
    </row>
    <row r="239" customFormat="false" ht="15" hidden="false" customHeight="false" outlineLevel="0" collapsed="false">
      <c r="A239" s="0" t="s">
        <v>311</v>
      </c>
      <c r="B239" s="0" t="s">
        <v>42</v>
      </c>
      <c r="C239" s="6" t="n">
        <v>320273345</v>
      </c>
      <c r="D239" s="6" t="n">
        <v>321689578</v>
      </c>
      <c r="E239" s="6" t="n">
        <v>320282553</v>
      </c>
      <c r="F239" s="6" t="n">
        <v>315141867</v>
      </c>
      <c r="G239" s="6" t="n">
        <v>316809625</v>
      </c>
      <c r="H239" s="6" t="n">
        <v>334805850</v>
      </c>
      <c r="I239" s="6" t="n">
        <v>341566338</v>
      </c>
      <c r="J239" s="6" t="n">
        <v>343451647</v>
      </c>
      <c r="K239" s="6" t="n">
        <v>370372392</v>
      </c>
      <c r="L239" s="6" t="n">
        <v>390723776</v>
      </c>
      <c r="M239" s="6" t="n">
        <v>451522117</v>
      </c>
      <c r="N239" s="6" t="n">
        <v>543374878</v>
      </c>
      <c r="O239" s="6" t="n">
        <v>578506077</v>
      </c>
    </row>
    <row r="240" customFormat="false" ht="15" hidden="false" customHeight="false" outlineLevel="0" collapsed="false">
      <c r="A240" s="0" t="s">
        <v>312</v>
      </c>
      <c r="B240" s="0" t="s">
        <v>29</v>
      </c>
      <c r="C240" s="6" t="n">
        <v>1524137789</v>
      </c>
      <c r="D240" s="6" t="n">
        <v>1569420428</v>
      </c>
      <c r="E240" s="6" t="n">
        <v>1571729041</v>
      </c>
      <c r="F240" s="6" t="n">
        <v>1645831551</v>
      </c>
      <c r="G240" s="6" t="n">
        <v>1690817285</v>
      </c>
      <c r="H240" s="6" t="n">
        <v>1709737388</v>
      </c>
      <c r="I240" s="6" t="n">
        <v>1858503417</v>
      </c>
      <c r="J240" s="6" t="n">
        <v>1988605445</v>
      </c>
      <c r="K240" s="6" t="n">
        <v>2091500559</v>
      </c>
      <c r="L240" s="6" t="n">
        <v>2240507936</v>
      </c>
      <c r="M240" s="6" t="n">
        <v>2510861441</v>
      </c>
      <c r="N240" s="6" t="n">
        <v>2987021270</v>
      </c>
      <c r="O240" s="6" t="n">
        <v>3136506279</v>
      </c>
    </row>
    <row r="241" customFormat="false" ht="15" hidden="false" customHeight="false" outlineLevel="0" collapsed="false">
      <c r="A241" s="0" t="s">
        <v>313</v>
      </c>
      <c r="B241" s="0" t="s">
        <v>57</v>
      </c>
      <c r="C241" s="6" t="n">
        <v>439635072</v>
      </c>
      <c r="D241" s="6" t="n">
        <v>437056550</v>
      </c>
      <c r="E241" s="6" t="n">
        <v>427702929</v>
      </c>
      <c r="F241" s="6" t="n">
        <v>428645287</v>
      </c>
      <c r="G241" s="6" t="n">
        <v>428541193</v>
      </c>
      <c r="H241" s="6" t="n">
        <v>429699407</v>
      </c>
      <c r="I241" s="6" t="n">
        <v>432434090</v>
      </c>
      <c r="J241" s="6" t="n">
        <v>436346419</v>
      </c>
      <c r="K241" s="6" t="n">
        <v>457856205</v>
      </c>
      <c r="L241" s="6" t="n">
        <v>482392848</v>
      </c>
      <c r="M241" s="6" t="n">
        <v>514253494</v>
      </c>
      <c r="N241" s="6" t="n">
        <v>582034874</v>
      </c>
      <c r="O241" s="6" t="n">
        <v>627235313</v>
      </c>
    </row>
    <row r="242" customFormat="false" ht="15" hidden="false" customHeight="false" outlineLevel="0" collapsed="false">
      <c r="A242" s="0" t="s">
        <v>314</v>
      </c>
      <c r="B242" s="0" t="s">
        <v>75</v>
      </c>
      <c r="C242" s="6" t="n">
        <v>14093906562</v>
      </c>
      <c r="D242" s="6" t="n">
        <v>13574620000</v>
      </c>
      <c r="E242" s="6" t="n">
        <v>13586034838</v>
      </c>
      <c r="F242" s="6" t="n">
        <v>14406302142</v>
      </c>
      <c r="G242" s="6" t="n">
        <v>13769250370</v>
      </c>
      <c r="H242" s="6" t="n">
        <v>14354971200</v>
      </c>
      <c r="I242" s="6" t="n">
        <v>15801693043</v>
      </c>
      <c r="J242" s="6" t="n">
        <v>16697462381</v>
      </c>
      <c r="K242" s="6" t="n">
        <v>15206970000</v>
      </c>
      <c r="L242" s="6" t="n">
        <v>16138802222</v>
      </c>
      <c r="M242" s="6" t="n">
        <v>21102938000</v>
      </c>
      <c r="N242" s="6" t="n">
        <v>22361170000</v>
      </c>
      <c r="O242" s="6" t="n">
        <v>23756187143</v>
      </c>
    </row>
    <row r="243" customFormat="false" ht="15" hidden="false" customHeight="false" outlineLevel="0" collapsed="false">
      <c r="A243" s="0" t="s">
        <v>315</v>
      </c>
      <c r="B243" s="0" t="s">
        <v>117</v>
      </c>
      <c r="C243" s="6" t="n">
        <v>4154676822</v>
      </c>
      <c r="D243" s="6" t="n">
        <v>4235547594</v>
      </c>
      <c r="E243" s="6" t="n">
        <v>4322611673</v>
      </c>
      <c r="F243" s="6" t="n">
        <v>4358975115</v>
      </c>
      <c r="G243" s="6" t="n">
        <v>4373763383</v>
      </c>
      <c r="H243" s="6" t="n">
        <v>4382679673</v>
      </c>
      <c r="I243" s="6" t="n">
        <v>4431865765</v>
      </c>
      <c r="J243" s="6" t="n">
        <v>4525637486</v>
      </c>
      <c r="K243" s="6" t="n">
        <v>4710161809</v>
      </c>
      <c r="L243" s="6" t="n">
        <v>4790604152</v>
      </c>
      <c r="M243" s="6" t="n">
        <v>5620300357</v>
      </c>
      <c r="N243" s="6" t="n">
        <v>6637421860</v>
      </c>
      <c r="O243" s="6" t="n">
        <v>7345437282</v>
      </c>
    </row>
    <row r="244" customFormat="false" ht="15" hidden="false" customHeight="false" outlineLevel="0" collapsed="false">
      <c r="A244" s="0" t="s">
        <v>316</v>
      </c>
      <c r="B244" s="0" t="s">
        <v>31</v>
      </c>
      <c r="C244" s="6" t="n">
        <v>127237688</v>
      </c>
      <c r="D244" s="6" t="n">
        <v>124411130</v>
      </c>
      <c r="E244" s="6" t="n">
        <v>143434269</v>
      </c>
      <c r="F244" s="6" t="n">
        <v>166662442</v>
      </c>
      <c r="G244" s="6" t="n">
        <v>166670784</v>
      </c>
      <c r="H244" s="6" t="n">
        <v>166957829</v>
      </c>
      <c r="I244" s="6" t="n">
        <v>182287915</v>
      </c>
      <c r="J244" s="6" t="n">
        <v>191744024</v>
      </c>
      <c r="K244" s="6" t="n">
        <v>201823547</v>
      </c>
      <c r="L244" s="6" t="n">
        <v>212909560</v>
      </c>
      <c r="M244" s="6" t="n">
        <v>223270199</v>
      </c>
      <c r="N244" s="6" t="n">
        <v>246790214</v>
      </c>
      <c r="O244" s="6" t="n">
        <v>273078604</v>
      </c>
    </row>
    <row r="245" customFormat="false" ht="15" hidden="false" customHeight="false" outlineLevel="0" collapsed="false">
      <c r="A245" s="0" t="s">
        <v>317</v>
      </c>
      <c r="B245" s="0" t="s">
        <v>55</v>
      </c>
      <c r="C245" s="6" t="n">
        <v>3352897536</v>
      </c>
      <c r="D245" s="6" t="n">
        <v>3380213095</v>
      </c>
      <c r="E245" s="6" t="n">
        <v>3196393333</v>
      </c>
      <c r="F245" s="6" t="n">
        <v>3359611471</v>
      </c>
      <c r="G245" s="6" t="n">
        <v>3595171941</v>
      </c>
      <c r="H245" s="6" t="n">
        <v>3630231908</v>
      </c>
      <c r="I245" s="6" t="n">
        <v>3685928546</v>
      </c>
      <c r="J245" s="6" t="n">
        <v>3800215321</v>
      </c>
      <c r="K245" s="6" t="n">
        <v>3870827028</v>
      </c>
      <c r="L245" s="6" t="n">
        <v>3909301688</v>
      </c>
      <c r="M245" s="6" t="n">
        <v>4178979941</v>
      </c>
      <c r="N245" s="6" t="n">
        <v>4462177878</v>
      </c>
      <c r="O245" s="6" t="n">
        <v>4600846561</v>
      </c>
    </row>
    <row r="246" customFormat="false" ht="15" hidden="false" customHeight="false" outlineLevel="0" collapsed="false">
      <c r="A246" s="0" t="s">
        <v>318</v>
      </c>
      <c r="B246" s="0" t="s">
        <v>27</v>
      </c>
      <c r="C246" s="6" t="n">
        <v>391570465</v>
      </c>
      <c r="D246" s="6" t="n">
        <v>386297044</v>
      </c>
      <c r="E246" s="6" t="n">
        <v>378994964</v>
      </c>
      <c r="F246" s="6" t="n">
        <v>382972156</v>
      </c>
      <c r="G246" s="6" t="n">
        <v>383386640</v>
      </c>
      <c r="H246" s="6" t="n">
        <v>385763724</v>
      </c>
      <c r="I246" s="6" t="n">
        <v>390177364</v>
      </c>
      <c r="J246" s="6" t="n">
        <v>409594387</v>
      </c>
      <c r="K246" s="6" t="n">
        <v>436280236</v>
      </c>
      <c r="L246" s="6" t="n">
        <v>441666572</v>
      </c>
      <c r="M246" s="6" t="n">
        <v>482866224</v>
      </c>
      <c r="N246" s="6" t="n">
        <v>531584078</v>
      </c>
      <c r="O246" s="6" t="n">
        <v>591786689</v>
      </c>
    </row>
    <row r="247" customFormat="false" ht="15" hidden="false" customHeight="false" outlineLevel="0" collapsed="false">
      <c r="A247" s="0" t="s">
        <v>319</v>
      </c>
      <c r="B247" s="0" t="s">
        <v>46</v>
      </c>
      <c r="C247" s="6" t="n">
        <v>1367756347</v>
      </c>
      <c r="D247" s="6" t="n">
        <v>1334291016</v>
      </c>
      <c r="E247" s="6" t="n">
        <v>1333152051</v>
      </c>
      <c r="F247" s="6" t="n">
        <v>1423991000</v>
      </c>
      <c r="G247" s="6" t="n">
        <v>1451169259</v>
      </c>
      <c r="H247" s="6" t="n">
        <v>1550462970</v>
      </c>
      <c r="I247" s="6" t="n">
        <v>1676606596</v>
      </c>
      <c r="J247" s="6" t="n">
        <v>1711726667</v>
      </c>
      <c r="K247" s="6" t="n">
        <v>1821715114</v>
      </c>
      <c r="L247" s="6" t="n">
        <v>1820302386</v>
      </c>
      <c r="M247" s="6" t="n">
        <v>2321017571</v>
      </c>
      <c r="N247" s="6" t="n">
        <v>2762325789</v>
      </c>
      <c r="O247" s="6" t="n">
        <v>2826046364</v>
      </c>
    </row>
    <row r="248" customFormat="false" ht="15" hidden="false" customHeight="false" outlineLevel="0" collapsed="false">
      <c r="A248" s="0" t="s">
        <v>320</v>
      </c>
      <c r="B248" s="0" t="s">
        <v>135</v>
      </c>
      <c r="C248" s="6" t="n">
        <v>752800879</v>
      </c>
      <c r="D248" s="6" t="n">
        <v>749701622</v>
      </c>
      <c r="E248" s="6" t="n">
        <v>760808115</v>
      </c>
      <c r="F248" s="6" t="n">
        <v>746786173</v>
      </c>
      <c r="G248" s="6" t="n">
        <v>753219836</v>
      </c>
      <c r="H248" s="6" t="n">
        <v>753208610</v>
      </c>
      <c r="I248" s="6" t="n">
        <v>770218774</v>
      </c>
      <c r="J248" s="6" t="n">
        <v>795657433</v>
      </c>
      <c r="K248" s="6" t="n">
        <v>811217199</v>
      </c>
      <c r="L248" s="6" t="n">
        <v>875442087</v>
      </c>
      <c r="M248" s="6" t="n">
        <v>1012164559</v>
      </c>
      <c r="N248" s="6" t="n">
        <v>1217446817</v>
      </c>
      <c r="O248" s="6" t="n">
        <v>1285646361</v>
      </c>
    </row>
    <row r="249" customFormat="false" ht="15" hidden="false" customHeight="false" outlineLevel="0" collapsed="false">
      <c r="A249" s="0" t="s">
        <v>321</v>
      </c>
      <c r="B249" s="0" t="s">
        <v>57</v>
      </c>
      <c r="C249" s="6" t="n">
        <v>592186063</v>
      </c>
      <c r="D249" s="6" t="n">
        <v>587271218</v>
      </c>
      <c r="E249" s="6" t="n">
        <v>595888780</v>
      </c>
      <c r="F249" s="6" t="n">
        <v>601542480</v>
      </c>
      <c r="G249" s="6" t="n">
        <v>609869673</v>
      </c>
      <c r="H249" s="6" t="n">
        <v>623118387</v>
      </c>
      <c r="I249" s="6" t="n">
        <v>637506314</v>
      </c>
      <c r="J249" s="6" t="n">
        <v>656622579</v>
      </c>
      <c r="K249" s="6" t="n">
        <v>654584997</v>
      </c>
      <c r="L249" s="6" t="n">
        <v>674880346</v>
      </c>
      <c r="M249" s="6" t="n">
        <v>764084690</v>
      </c>
      <c r="N249" s="6" t="n">
        <v>818009288</v>
      </c>
      <c r="O249" s="6" t="n">
        <v>921506744</v>
      </c>
    </row>
    <row r="250" customFormat="false" ht="15" hidden="false" customHeight="false" outlineLevel="0" collapsed="false">
      <c r="A250" s="0" t="s">
        <v>322</v>
      </c>
      <c r="B250" s="0" t="s">
        <v>177</v>
      </c>
      <c r="C250" s="6" t="n">
        <v>688021020</v>
      </c>
      <c r="D250" s="6" t="n">
        <v>668117451</v>
      </c>
      <c r="E250" s="6" t="n">
        <v>687959606</v>
      </c>
      <c r="F250" s="6" t="n">
        <v>690400086</v>
      </c>
      <c r="G250" s="6" t="n">
        <v>690524026</v>
      </c>
      <c r="H250" s="6" t="n">
        <v>710156027</v>
      </c>
      <c r="I250" s="6" t="n">
        <v>737700667</v>
      </c>
      <c r="J250" s="6" t="n">
        <v>760039905</v>
      </c>
      <c r="K250" s="6" t="n">
        <v>803037646</v>
      </c>
      <c r="L250" s="6" t="n">
        <v>839082160</v>
      </c>
      <c r="M250" s="6" t="n">
        <v>964266479</v>
      </c>
      <c r="N250" s="6" t="n">
        <v>1132661070</v>
      </c>
      <c r="O250" s="6" t="n">
        <v>1189554247</v>
      </c>
    </row>
    <row r="251" customFormat="false" ht="15" hidden="false" customHeight="false" outlineLevel="0" collapsed="false">
      <c r="A251" s="0" t="s">
        <v>323</v>
      </c>
      <c r="B251" s="0" t="s">
        <v>223</v>
      </c>
      <c r="C251" s="6" t="n">
        <v>268054902</v>
      </c>
      <c r="D251" s="6" t="n">
        <v>272385028</v>
      </c>
      <c r="E251" s="6" t="n">
        <v>281517381</v>
      </c>
      <c r="F251" s="6" t="n">
        <v>287664158</v>
      </c>
      <c r="G251" s="6" t="n">
        <v>295485665</v>
      </c>
      <c r="H251" s="6" t="n">
        <v>300191255</v>
      </c>
      <c r="I251" s="6" t="n">
        <v>303560660</v>
      </c>
      <c r="J251" s="6" t="n">
        <v>322282477</v>
      </c>
      <c r="K251" s="6" t="n">
        <v>337864843</v>
      </c>
      <c r="L251" s="6" t="n">
        <v>344134864</v>
      </c>
      <c r="M251" s="6" t="n">
        <v>359407940</v>
      </c>
      <c r="N251" s="6" t="n">
        <v>401383422</v>
      </c>
      <c r="O251" s="6" t="n">
        <v>445864741</v>
      </c>
    </row>
    <row r="252" customFormat="false" ht="15" hidden="false" customHeight="false" outlineLevel="0" collapsed="false">
      <c r="A252" s="0" t="s">
        <v>324</v>
      </c>
      <c r="B252" s="0" t="s">
        <v>31</v>
      </c>
      <c r="C252" s="6" t="n">
        <v>3411418313</v>
      </c>
      <c r="D252" s="6" t="n">
        <v>3270236087</v>
      </c>
      <c r="E252" s="6" t="n">
        <v>3398587223</v>
      </c>
      <c r="F252" s="6" t="n">
        <v>3507680208</v>
      </c>
      <c r="G252" s="6" t="n">
        <v>3549537070</v>
      </c>
      <c r="H252" s="6" t="n">
        <v>4135482836</v>
      </c>
      <c r="I252" s="6" t="n">
        <v>4029557469</v>
      </c>
      <c r="J252" s="6" t="n">
        <v>4375066927</v>
      </c>
      <c r="K252" s="6" t="n">
        <v>4385064398</v>
      </c>
      <c r="L252" s="6" t="n">
        <v>4375623790</v>
      </c>
      <c r="M252" s="6" t="n">
        <v>4723020542</v>
      </c>
      <c r="N252" s="6" t="n">
        <v>5074178041</v>
      </c>
      <c r="O252" s="6" t="n">
        <v>5248490670</v>
      </c>
    </row>
    <row r="253" customFormat="false" ht="15" hidden="false" customHeight="false" outlineLevel="0" collapsed="false">
      <c r="A253" s="0" t="s">
        <v>325</v>
      </c>
      <c r="B253" s="0" t="s">
        <v>105</v>
      </c>
      <c r="C253" s="6" t="n">
        <v>1017478251</v>
      </c>
      <c r="D253" s="6" t="n">
        <v>1003813765</v>
      </c>
      <c r="E253" s="6" t="n">
        <v>974743492</v>
      </c>
      <c r="F253" s="6" t="n">
        <v>952530277</v>
      </c>
      <c r="G253" s="6" t="n">
        <v>957146045</v>
      </c>
      <c r="H253" s="6" t="n">
        <v>999960208</v>
      </c>
      <c r="I253" s="6" t="n">
        <v>1023640365</v>
      </c>
      <c r="J253" s="6" t="n">
        <v>1047322677</v>
      </c>
      <c r="K253" s="6" t="n">
        <v>1070683826</v>
      </c>
      <c r="L253" s="6" t="n">
        <v>1107283645</v>
      </c>
      <c r="M253" s="6" t="n">
        <v>1260335136</v>
      </c>
      <c r="N253" s="6" t="n">
        <v>1443143570</v>
      </c>
      <c r="O253" s="6" t="n">
        <v>1539218845</v>
      </c>
    </row>
    <row r="254" customFormat="false" ht="15" hidden="false" customHeight="false" outlineLevel="0" collapsed="false">
      <c r="A254" s="0" t="s">
        <v>326</v>
      </c>
      <c r="B254" s="0" t="s">
        <v>113</v>
      </c>
      <c r="C254" s="6" t="n">
        <v>1062216203</v>
      </c>
      <c r="D254" s="6" t="n">
        <v>1067293133</v>
      </c>
      <c r="E254" s="6" t="n">
        <v>1132567054</v>
      </c>
      <c r="F254" s="6" t="n">
        <v>1133023556</v>
      </c>
      <c r="G254" s="6" t="n">
        <v>1135226923</v>
      </c>
      <c r="H254" s="6" t="n">
        <v>1134093198</v>
      </c>
      <c r="I254" s="6" t="n">
        <v>1137889749</v>
      </c>
      <c r="J254" s="6" t="n">
        <v>1174535100</v>
      </c>
      <c r="K254" s="6" t="n">
        <v>1219229797</v>
      </c>
      <c r="L254" s="6" t="n">
        <v>1235216669</v>
      </c>
      <c r="M254" s="6" t="n">
        <v>1408702608</v>
      </c>
      <c r="N254" s="6" t="n">
        <v>1573081753</v>
      </c>
      <c r="O254" s="6" t="n">
        <v>1666042076</v>
      </c>
    </row>
    <row r="255" customFormat="false" ht="15" hidden="false" customHeight="false" outlineLevel="0" collapsed="false">
      <c r="A255" s="0" t="s">
        <v>327</v>
      </c>
      <c r="B255" s="0" t="s">
        <v>46</v>
      </c>
      <c r="C255" s="6" t="n">
        <v>10825798351</v>
      </c>
      <c r="D255" s="6" t="n">
        <v>10680900980</v>
      </c>
      <c r="E255" s="6" t="n">
        <v>10610699155</v>
      </c>
      <c r="F255" s="6" t="n">
        <v>10911466444</v>
      </c>
      <c r="G255" s="6" t="n">
        <v>10979380518</v>
      </c>
      <c r="H255" s="6" t="n">
        <v>11097313155</v>
      </c>
      <c r="I255" s="6" t="n">
        <v>11584993832</v>
      </c>
      <c r="J255" s="6" t="n">
        <v>12222831217</v>
      </c>
      <c r="K255" s="6" t="n">
        <v>12566393779</v>
      </c>
      <c r="L255" s="6" t="n">
        <v>12513459023</v>
      </c>
      <c r="M255" s="6" t="n">
        <v>14334336499</v>
      </c>
      <c r="N255" s="6" t="n">
        <v>16779299061</v>
      </c>
      <c r="O255" s="6" t="n">
        <v>18362730749</v>
      </c>
    </row>
    <row r="256" customFormat="false" ht="15" hidden="false" customHeight="false" outlineLevel="0" collapsed="false">
      <c r="A256" s="0" t="s">
        <v>328</v>
      </c>
      <c r="B256" s="0" t="s">
        <v>29</v>
      </c>
      <c r="C256" s="6" t="n">
        <v>1632543369</v>
      </c>
      <c r="D256" s="6" t="n">
        <v>1704395404</v>
      </c>
      <c r="E256" s="6" t="n">
        <v>1734392111</v>
      </c>
      <c r="F256" s="6" t="n">
        <v>1806882972</v>
      </c>
      <c r="G256" s="6" t="n">
        <v>1834938343</v>
      </c>
      <c r="H256" s="6" t="n">
        <v>1900245296</v>
      </c>
      <c r="I256" s="6" t="n">
        <v>1992448531</v>
      </c>
      <c r="J256" s="6" t="n">
        <v>2128750410</v>
      </c>
      <c r="K256" s="6" t="n">
        <v>2229763187</v>
      </c>
      <c r="L256" s="6" t="n">
        <v>2414411682</v>
      </c>
      <c r="M256" s="6" t="n">
        <v>2691635613</v>
      </c>
      <c r="N256" s="6" t="n">
        <v>3105344509</v>
      </c>
      <c r="O256" s="6" t="n">
        <v>3324456844</v>
      </c>
    </row>
    <row r="257" customFormat="false" ht="15" hidden="false" customHeight="false" outlineLevel="0" collapsed="false">
      <c r="A257" s="0" t="s">
        <v>329</v>
      </c>
      <c r="B257" s="0" t="s">
        <v>125</v>
      </c>
      <c r="C257" s="6" t="n">
        <v>356930604</v>
      </c>
      <c r="D257" s="6" t="n">
        <v>365052470</v>
      </c>
      <c r="E257" s="6" t="n">
        <v>372252389</v>
      </c>
      <c r="F257" s="6" t="n">
        <v>378997157</v>
      </c>
      <c r="G257" s="6" t="n">
        <v>377235242</v>
      </c>
      <c r="H257" s="6" t="n">
        <v>388403905</v>
      </c>
      <c r="I257" s="6" t="n">
        <v>399972266</v>
      </c>
      <c r="J257" s="6" t="n">
        <v>414779991</v>
      </c>
      <c r="K257" s="6" t="n">
        <v>422837106</v>
      </c>
      <c r="L257" s="6" t="n">
        <v>430314434</v>
      </c>
      <c r="M257" s="6" t="n">
        <v>494713606</v>
      </c>
      <c r="N257" s="6" t="n">
        <v>528603365</v>
      </c>
      <c r="O257" s="6" t="n">
        <v>596462879</v>
      </c>
    </row>
    <row r="258" customFormat="false" ht="15" hidden="false" customHeight="false" outlineLevel="0" collapsed="false">
      <c r="A258" s="0" t="s">
        <v>330</v>
      </c>
      <c r="B258" s="0" t="s">
        <v>110</v>
      </c>
      <c r="C258" s="6" t="n">
        <v>237959180</v>
      </c>
      <c r="D258" s="6" t="n">
        <v>239896315</v>
      </c>
      <c r="E258" s="6" t="n">
        <v>242698728</v>
      </c>
      <c r="F258" s="6" t="n">
        <v>243463114</v>
      </c>
      <c r="G258" s="6" t="n">
        <v>247716421</v>
      </c>
      <c r="H258" s="6" t="n">
        <v>249686879</v>
      </c>
      <c r="I258" s="6" t="n">
        <v>253145248</v>
      </c>
      <c r="J258" s="6" t="n">
        <v>255564705</v>
      </c>
      <c r="K258" s="6" t="n">
        <v>271810267</v>
      </c>
      <c r="L258" s="6" t="n">
        <v>274903417</v>
      </c>
      <c r="M258" s="6" t="n">
        <v>303653050</v>
      </c>
      <c r="N258" s="6" t="n">
        <v>335934286</v>
      </c>
      <c r="O258" s="6" t="n">
        <v>351173944</v>
      </c>
    </row>
    <row r="259" customFormat="false" ht="15" hidden="false" customHeight="false" outlineLevel="0" collapsed="false">
      <c r="A259" s="0" t="s">
        <v>331</v>
      </c>
      <c r="B259" s="0" t="s">
        <v>23</v>
      </c>
      <c r="C259" s="6" t="n">
        <v>826156096</v>
      </c>
      <c r="D259" s="6" t="n">
        <v>833026919</v>
      </c>
      <c r="E259" s="6" t="n">
        <v>834854769</v>
      </c>
      <c r="F259" s="6" t="n">
        <v>828239574</v>
      </c>
      <c r="G259" s="6" t="n">
        <v>840550117</v>
      </c>
      <c r="H259" s="6" t="n">
        <v>841034948</v>
      </c>
      <c r="I259" s="6" t="n">
        <v>858034279</v>
      </c>
      <c r="J259" s="6" t="n">
        <v>897854818</v>
      </c>
      <c r="K259" s="6" t="n">
        <v>937074254</v>
      </c>
      <c r="L259" s="6" t="n">
        <v>962414617</v>
      </c>
      <c r="M259" s="6" t="n">
        <v>1051361577</v>
      </c>
      <c r="N259" s="6" t="n">
        <v>1157644542</v>
      </c>
      <c r="O259" s="6" t="n">
        <v>1294126993</v>
      </c>
    </row>
    <row r="260" customFormat="false" ht="15" hidden="false" customHeight="false" outlineLevel="0" collapsed="false">
      <c r="A260" s="0" t="s">
        <v>332</v>
      </c>
      <c r="B260" s="0" t="s">
        <v>46</v>
      </c>
      <c r="C260" s="6" t="n">
        <v>3346639728</v>
      </c>
      <c r="D260" s="6" t="n">
        <v>3248537333</v>
      </c>
      <c r="E260" s="6" t="n">
        <v>3202932748</v>
      </c>
      <c r="F260" s="6" t="n">
        <v>3190649082</v>
      </c>
      <c r="G260" s="6" t="n">
        <v>3200422766</v>
      </c>
      <c r="H260" s="6" t="n">
        <v>3296398647</v>
      </c>
      <c r="I260" s="6" t="n">
        <v>3477517990</v>
      </c>
      <c r="J260" s="6" t="n">
        <v>3810355918</v>
      </c>
      <c r="K260" s="6" t="n">
        <v>3841323207</v>
      </c>
      <c r="L260" s="6" t="n">
        <v>3842839575</v>
      </c>
      <c r="M260" s="6" t="n">
        <v>5010222576</v>
      </c>
      <c r="N260" s="6" t="n">
        <v>5640288378</v>
      </c>
      <c r="O260" s="6" t="n">
        <v>6229101833</v>
      </c>
    </row>
    <row r="261" customFormat="false" ht="15" hidden="false" customHeight="false" outlineLevel="0" collapsed="false">
      <c r="A261" s="0" t="s">
        <v>333</v>
      </c>
      <c r="B261" s="0" t="s">
        <v>52</v>
      </c>
      <c r="C261" s="6" t="n">
        <v>277552693</v>
      </c>
      <c r="D261" s="6" t="n">
        <v>275800164</v>
      </c>
      <c r="E261" s="6" t="n">
        <v>275696316</v>
      </c>
      <c r="F261" s="6" t="n">
        <v>312717718</v>
      </c>
      <c r="G261" s="6" t="n">
        <v>312799217</v>
      </c>
      <c r="H261" s="6" t="n">
        <v>308247768</v>
      </c>
      <c r="I261" s="6" t="n">
        <v>325442114</v>
      </c>
      <c r="J261" s="6" t="n">
        <v>317016381</v>
      </c>
      <c r="K261" s="6" t="n">
        <v>308186065</v>
      </c>
      <c r="L261" s="6" t="n">
        <v>329171112</v>
      </c>
      <c r="M261" s="6" t="n">
        <v>352864818</v>
      </c>
      <c r="N261" s="6" t="n">
        <v>450188099</v>
      </c>
      <c r="O261" s="6" t="n">
        <v>473117956</v>
      </c>
    </row>
    <row r="262" customFormat="false" ht="15" hidden="false" customHeight="false" outlineLevel="0" collapsed="false">
      <c r="A262" s="0" t="s">
        <v>334</v>
      </c>
      <c r="B262" s="0" t="s">
        <v>44</v>
      </c>
      <c r="C262" s="6" t="n">
        <v>266052969</v>
      </c>
      <c r="D262" s="6" t="n">
        <v>269677059</v>
      </c>
      <c r="E262" s="6" t="n">
        <v>270578626</v>
      </c>
      <c r="F262" s="6" t="n">
        <v>274581375</v>
      </c>
      <c r="G262" s="6" t="n">
        <v>276983112</v>
      </c>
      <c r="H262" s="6" t="n">
        <v>280402269</v>
      </c>
      <c r="I262" s="6" t="n">
        <v>287348573</v>
      </c>
      <c r="J262" s="6" t="n">
        <v>303777963</v>
      </c>
      <c r="K262" s="6" t="n">
        <v>317926060</v>
      </c>
      <c r="L262" s="6" t="n">
        <v>332170006</v>
      </c>
      <c r="M262" s="6" t="n">
        <v>365993479</v>
      </c>
      <c r="N262" s="6" t="n">
        <v>437058352</v>
      </c>
      <c r="O262" s="6" t="n">
        <v>482269188</v>
      </c>
    </row>
    <row r="263" customFormat="false" ht="15" hidden="false" customHeight="false" outlineLevel="0" collapsed="false">
      <c r="A263" s="0" t="s">
        <v>335</v>
      </c>
      <c r="B263" s="0" t="s">
        <v>46</v>
      </c>
      <c r="C263" s="6" t="n">
        <v>2855070444</v>
      </c>
      <c r="D263" s="6" t="n">
        <v>2841146111</v>
      </c>
      <c r="E263" s="6" t="n">
        <v>2857430449</v>
      </c>
      <c r="F263" s="6" t="n">
        <v>2940474767</v>
      </c>
      <c r="G263" s="6" t="n">
        <v>2978630235</v>
      </c>
      <c r="H263" s="6" t="n">
        <v>3009236071</v>
      </c>
      <c r="I263" s="6" t="n">
        <v>3147926625</v>
      </c>
      <c r="J263" s="6" t="n">
        <v>3335681447</v>
      </c>
      <c r="K263" s="6" t="n">
        <v>3425972297</v>
      </c>
      <c r="L263" s="6" t="n">
        <v>3422915811</v>
      </c>
      <c r="M263" s="6" t="n">
        <v>3972270469</v>
      </c>
      <c r="N263" s="6" t="n">
        <v>4610939273</v>
      </c>
      <c r="O263" s="6" t="n">
        <v>5151123061</v>
      </c>
    </row>
    <row r="264" customFormat="false" ht="15" hidden="false" customHeight="false" outlineLevel="0" collapsed="false">
      <c r="A264" s="0" t="s">
        <v>336</v>
      </c>
      <c r="B264" s="0" t="s">
        <v>101</v>
      </c>
      <c r="C264" s="6" t="n">
        <v>261305231</v>
      </c>
      <c r="D264" s="6" t="n">
        <v>264665674</v>
      </c>
      <c r="E264" s="6" t="n">
        <v>263570114</v>
      </c>
      <c r="F264" s="6" t="n">
        <v>260740622</v>
      </c>
      <c r="G264" s="6" t="n">
        <v>259983359</v>
      </c>
      <c r="H264" s="6" t="n">
        <v>260484194</v>
      </c>
      <c r="I264" s="6" t="n">
        <v>268310985</v>
      </c>
      <c r="J264" s="6" t="n">
        <v>284035519</v>
      </c>
      <c r="K264" s="6" t="n">
        <v>285388583</v>
      </c>
      <c r="L264" s="6" t="n">
        <v>290126242</v>
      </c>
      <c r="M264" s="6" t="n">
        <v>321124509</v>
      </c>
      <c r="N264" s="6" t="n">
        <v>368275429</v>
      </c>
      <c r="O264" s="6" t="n">
        <v>383718363</v>
      </c>
    </row>
    <row r="265" customFormat="false" ht="15" hidden="false" customHeight="false" outlineLevel="0" collapsed="false">
      <c r="A265" s="0" t="s">
        <v>337</v>
      </c>
      <c r="B265" s="0" t="s">
        <v>55</v>
      </c>
      <c r="C265" s="6" t="n">
        <v>7476933256</v>
      </c>
      <c r="D265" s="6" t="n">
        <v>7828225615</v>
      </c>
      <c r="E265" s="6" t="n">
        <v>7772434192</v>
      </c>
      <c r="F265" s="6" t="n">
        <v>7697693882</v>
      </c>
      <c r="G265" s="6" t="n">
        <v>8320913192</v>
      </c>
      <c r="H265" s="6" t="n">
        <v>8252448563</v>
      </c>
      <c r="I265" s="6" t="n">
        <v>8358584056</v>
      </c>
      <c r="J265" s="6" t="n">
        <v>8415754874</v>
      </c>
      <c r="K265" s="6" t="n">
        <v>8779378284</v>
      </c>
      <c r="L265" s="6" t="n">
        <v>8589873466</v>
      </c>
      <c r="M265" s="6" t="n">
        <v>8917389707</v>
      </c>
      <c r="N265" s="6" t="n">
        <v>9719772330</v>
      </c>
      <c r="O265" s="6" t="n">
        <v>10778475861</v>
      </c>
    </row>
    <row r="266" customFormat="false" ht="15" hidden="false" customHeight="false" outlineLevel="0" collapsed="false">
      <c r="A266" s="0" t="s">
        <v>338</v>
      </c>
      <c r="B266" s="0" t="s">
        <v>88</v>
      </c>
      <c r="C266" s="6" t="n">
        <v>200458775</v>
      </c>
      <c r="D266" s="6" t="n">
        <v>202435166</v>
      </c>
      <c r="E266" s="6" t="n">
        <v>211880680</v>
      </c>
      <c r="F266" s="6" t="n">
        <v>214415180</v>
      </c>
      <c r="G266" s="6" t="n">
        <v>223786961</v>
      </c>
      <c r="H266" s="6" t="n">
        <v>225033923</v>
      </c>
      <c r="I266" s="6" t="n">
        <v>234962279</v>
      </c>
      <c r="J266" s="6" t="n">
        <v>244411236</v>
      </c>
      <c r="K266" s="6" t="n">
        <v>246569139</v>
      </c>
      <c r="L266" s="6" t="n">
        <v>247432846</v>
      </c>
      <c r="M266" s="6" t="n">
        <v>255484393</v>
      </c>
      <c r="N266" s="6" t="n">
        <v>306058228</v>
      </c>
      <c r="O266" s="6" t="n">
        <v>313279287</v>
      </c>
    </row>
    <row r="267" customFormat="false" ht="15" hidden="false" customHeight="false" outlineLevel="0" collapsed="false">
      <c r="A267" s="0" t="s">
        <v>339</v>
      </c>
      <c r="B267" s="0" t="s">
        <v>57</v>
      </c>
      <c r="C267" s="6" t="n">
        <v>188107722</v>
      </c>
      <c r="D267" s="6" t="n">
        <v>193475973</v>
      </c>
      <c r="E267" s="6" t="n">
        <v>193088012</v>
      </c>
      <c r="F267" s="6" t="n">
        <v>192819239</v>
      </c>
      <c r="G267" s="6" t="n">
        <v>194434948</v>
      </c>
      <c r="H267" s="6" t="n">
        <v>197660523</v>
      </c>
      <c r="I267" s="6" t="n">
        <v>199329391</v>
      </c>
      <c r="J267" s="6" t="n">
        <v>204577099</v>
      </c>
      <c r="K267" s="6" t="n">
        <v>207080289</v>
      </c>
      <c r="L267" s="6" t="n">
        <v>212888551</v>
      </c>
      <c r="M267" s="6" t="n">
        <v>229866497</v>
      </c>
      <c r="N267" s="6" t="n">
        <v>262151284</v>
      </c>
      <c r="O267" s="6" t="n">
        <v>298183491</v>
      </c>
    </row>
    <row r="268" customFormat="false" ht="15" hidden="false" customHeight="false" outlineLevel="0" collapsed="false">
      <c r="A268" s="0" t="s">
        <v>340</v>
      </c>
      <c r="B268" s="0" t="s">
        <v>55</v>
      </c>
      <c r="C268" s="6" t="n">
        <v>1376104838</v>
      </c>
      <c r="D268" s="6" t="n">
        <v>1395442202</v>
      </c>
      <c r="E268" s="6" t="n">
        <v>1338387663</v>
      </c>
      <c r="F268" s="6" t="n">
        <v>1424805645</v>
      </c>
      <c r="G268" s="6" t="n">
        <v>1554993203</v>
      </c>
      <c r="H268" s="6" t="n">
        <v>1854390638</v>
      </c>
      <c r="I268" s="6" t="n">
        <v>1938969763</v>
      </c>
      <c r="J268" s="6" t="n">
        <v>2013240536</v>
      </c>
      <c r="K268" s="6" t="n">
        <v>2050664459</v>
      </c>
      <c r="L268" s="6" t="n">
        <v>2051718310</v>
      </c>
      <c r="M268" s="6" t="n">
        <v>2147194523</v>
      </c>
      <c r="N268" s="6" t="n">
        <v>2301117292</v>
      </c>
      <c r="O268" s="6" t="n">
        <v>2458373691</v>
      </c>
    </row>
    <row r="269" customFormat="false" ht="15" hidden="false" customHeight="false" outlineLevel="0" collapsed="false">
      <c r="A269" s="0" t="s">
        <v>341</v>
      </c>
      <c r="B269" s="0" t="s">
        <v>46</v>
      </c>
      <c r="C269" s="6" t="n">
        <v>5033151777</v>
      </c>
      <c r="D269" s="6" t="n">
        <v>4925638860</v>
      </c>
      <c r="E269" s="6" t="n">
        <v>4835984969</v>
      </c>
      <c r="F269" s="6" t="n">
        <v>4939015013</v>
      </c>
      <c r="G269" s="6" t="n">
        <v>4854685919</v>
      </c>
      <c r="H269" s="6" t="n">
        <v>4927888324</v>
      </c>
      <c r="I269" s="6" t="n">
        <v>5280812965</v>
      </c>
      <c r="J269" s="6" t="n">
        <v>5575739847</v>
      </c>
      <c r="K269" s="6" t="n">
        <v>5869915762</v>
      </c>
      <c r="L269" s="6" t="n">
        <v>6075004427</v>
      </c>
      <c r="M269" s="6" t="n">
        <v>6887936346</v>
      </c>
      <c r="N269" s="6" t="n">
        <v>7785667763</v>
      </c>
      <c r="O269" s="6" t="n">
        <v>7984035654</v>
      </c>
    </row>
    <row r="270" customFormat="false" ht="15" hidden="false" customHeight="false" outlineLevel="0" collapsed="false">
      <c r="A270" s="0" t="s">
        <v>342</v>
      </c>
      <c r="B270" s="0" t="s">
        <v>184</v>
      </c>
      <c r="C270" s="6" t="n">
        <v>4475189520</v>
      </c>
      <c r="D270" s="6" t="n">
        <v>4147971080</v>
      </c>
      <c r="E270" s="6" t="n">
        <v>3991281631</v>
      </c>
      <c r="F270" s="6" t="n">
        <v>3912888240</v>
      </c>
      <c r="G270" s="6" t="n">
        <v>4084355398</v>
      </c>
      <c r="H270" s="6" t="n">
        <v>4322675987</v>
      </c>
      <c r="I270" s="6" t="n">
        <v>4511408799</v>
      </c>
      <c r="J270" s="6" t="n">
        <v>4917189801</v>
      </c>
      <c r="K270" s="6" t="n">
        <v>5119491402</v>
      </c>
      <c r="L270" s="6" t="n">
        <v>5282264194</v>
      </c>
      <c r="M270" s="6" t="n">
        <v>6010916986</v>
      </c>
      <c r="N270" s="6" t="n">
        <v>7031459067</v>
      </c>
      <c r="O270" s="6" t="n">
        <v>7314239520</v>
      </c>
    </row>
    <row r="271" customFormat="false" ht="15" hidden="false" customHeight="false" outlineLevel="0" collapsed="false">
      <c r="A271" s="0" t="s">
        <v>343</v>
      </c>
      <c r="B271" s="0" t="s">
        <v>75</v>
      </c>
      <c r="C271" s="6" t="n">
        <v>2996118484</v>
      </c>
      <c r="D271" s="6" t="n">
        <v>2970972121</v>
      </c>
      <c r="E271" s="6" t="n">
        <v>3155739032</v>
      </c>
      <c r="F271" s="6" t="n">
        <v>3198270000</v>
      </c>
      <c r="G271" s="6" t="n">
        <v>3087987857</v>
      </c>
      <c r="H271" s="6" t="n">
        <v>3219033846</v>
      </c>
      <c r="I271" s="6" t="n">
        <v>3541943750</v>
      </c>
      <c r="J271" s="6" t="n">
        <v>3745527273</v>
      </c>
      <c r="K271" s="6" t="n">
        <v>4147462778</v>
      </c>
      <c r="L271" s="6" t="n">
        <v>4525696316</v>
      </c>
      <c r="M271" s="6" t="n">
        <v>5502513529</v>
      </c>
      <c r="N271" s="6" t="n">
        <v>6049637059</v>
      </c>
      <c r="O271" s="6" t="n">
        <v>7075830000</v>
      </c>
    </row>
    <row r="272" customFormat="false" ht="15" hidden="false" customHeight="false" outlineLevel="0" collapsed="false">
      <c r="A272" s="0" t="s">
        <v>344</v>
      </c>
      <c r="B272" s="0" t="s">
        <v>55</v>
      </c>
      <c r="C272" s="6" t="n">
        <v>2255796073</v>
      </c>
      <c r="D272" s="6" t="n">
        <v>2251008131</v>
      </c>
      <c r="E272" s="6" t="n">
        <v>2045231221</v>
      </c>
      <c r="F272" s="6" t="n">
        <v>2201662327</v>
      </c>
      <c r="G272" s="6" t="n">
        <v>2222023743</v>
      </c>
      <c r="H272" s="6" t="n">
        <v>2398238394</v>
      </c>
      <c r="I272" s="6" t="n">
        <v>2464302706</v>
      </c>
      <c r="J272" s="6" t="n">
        <v>2576166772</v>
      </c>
      <c r="K272" s="6" t="n">
        <v>2743146299</v>
      </c>
      <c r="L272" s="6" t="n">
        <v>2824912008</v>
      </c>
      <c r="M272" s="6" t="n">
        <v>2882535147</v>
      </c>
      <c r="N272" s="6" t="n">
        <v>3252533713</v>
      </c>
      <c r="O272" s="6" t="n">
        <v>3565210332</v>
      </c>
    </row>
    <row r="273" customFormat="false" ht="15" hidden="false" customHeight="false" outlineLevel="0" collapsed="false">
      <c r="A273" s="0" t="s">
        <v>345</v>
      </c>
      <c r="B273" s="0" t="s">
        <v>161</v>
      </c>
      <c r="C273" s="6" t="n">
        <v>369915246</v>
      </c>
      <c r="D273" s="6" t="n">
        <v>367582234</v>
      </c>
      <c r="E273" s="6" t="n">
        <v>368340922</v>
      </c>
      <c r="F273" s="6" t="n">
        <v>366890001</v>
      </c>
      <c r="G273" s="6" t="n">
        <v>365986045</v>
      </c>
      <c r="H273" s="6" t="n">
        <v>365010565</v>
      </c>
      <c r="I273" s="6" t="n">
        <v>365739454</v>
      </c>
      <c r="J273" s="6" t="n">
        <v>382294064</v>
      </c>
      <c r="K273" s="6" t="n">
        <v>383494904</v>
      </c>
      <c r="L273" s="6" t="n">
        <v>405472362</v>
      </c>
      <c r="M273" s="6" t="n">
        <v>440633001</v>
      </c>
      <c r="N273" s="6" t="n">
        <v>505177254</v>
      </c>
      <c r="O273" s="6" t="n">
        <v>602596331</v>
      </c>
    </row>
    <row r="274" customFormat="false" ht="15" hidden="false" customHeight="false" outlineLevel="0" collapsed="false">
      <c r="A274" s="0" t="s">
        <v>346</v>
      </c>
      <c r="B274" s="0" t="s">
        <v>110</v>
      </c>
      <c r="C274" s="6" t="n">
        <v>123055694</v>
      </c>
      <c r="D274" s="6" t="n">
        <v>138238522</v>
      </c>
      <c r="E274" s="6" t="n">
        <v>138593682</v>
      </c>
      <c r="F274" s="6" t="n">
        <v>139329944</v>
      </c>
    </row>
    <row r="275" customFormat="false" ht="15" hidden="false" customHeight="false" outlineLevel="0" collapsed="false">
      <c r="A275" s="0" t="s">
        <v>347</v>
      </c>
      <c r="B275" s="0" t="s">
        <v>110</v>
      </c>
      <c r="G275" s="6" t="n">
        <v>139795771</v>
      </c>
      <c r="H275" s="6" t="n">
        <v>142135822</v>
      </c>
      <c r="I275" s="6" t="n">
        <v>149323037</v>
      </c>
      <c r="J275" s="6" t="n">
        <v>155304706</v>
      </c>
      <c r="K275" s="6" t="n">
        <v>163568038</v>
      </c>
      <c r="L275" s="6" t="n">
        <v>165305962</v>
      </c>
      <c r="M275" s="6" t="n">
        <v>176667790</v>
      </c>
      <c r="N275" s="6" t="n">
        <v>199277468</v>
      </c>
      <c r="O275" s="6" t="n">
        <v>209955108</v>
      </c>
    </row>
    <row r="276" customFormat="false" ht="15" hidden="false" customHeight="false" outlineLevel="0" collapsed="false">
      <c r="A276" s="0" t="s">
        <v>348</v>
      </c>
      <c r="B276" s="0" t="s">
        <v>75</v>
      </c>
      <c r="C276" s="6" t="n">
        <v>4155246875</v>
      </c>
      <c r="D276" s="6" t="n">
        <v>4012131562</v>
      </c>
      <c r="E276" s="6" t="n">
        <v>4069682580</v>
      </c>
      <c r="F276" s="6" t="n">
        <v>4237735357</v>
      </c>
      <c r="G276" s="6" t="n">
        <v>4239903703</v>
      </c>
      <c r="H276" s="6" t="n">
        <v>4480377600</v>
      </c>
      <c r="I276" s="6" t="n">
        <v>4762308696</v>
      </c>
      <c r="J276" s="6" t="n">
        <v>5059396667</v>
      </c>
      <c r="K276" s="6" t="n">
        <v>3390414118</v>
      </c>
      <c r="L276" s="6" t="n">
        <v>3644634444</v>
      </c>
      <c r="M276" s="6" t="n">
        <v>4867658667</v>
      </c>
      <c r="N276" s="6" t="n">
        <v>5179186000</v>
      </c>
      <c r="O276" s="6" t="n">
        <v>5932057143</v>
      </c>
    </row>
    <row r="277" customFormat="false" ht="15" hidden="false" customHeight="false" outlineLevel="0" collapsed="false">
      <c r="A277" s="0" t="s">
        <v>349</v>
      </c>
      <c r="B277" s="0" t="s">
        <v>110</v>
      </c>
      <c r="C277" s="6" t="n">
        <v>148565203</v>
      </c>
      <c r="D277" s="6" t="n">
        <v>153209285</v>
      </c>
      <c r="E277" s="6" t="n">
        <v>155366172</v>
      </c>
      <c r="F277" s="6" t="n">
        <v>155829323</v>
      </c>
      <c r="G277" s="6" t="n">
        <v>162868826</v>
      </c>
      <c r="H277" s="6" t="n">
        <v>167431218</v>
      </c>
      <c r="I277" s="6" t="n">
        <v>171818242</v>
      </c>
      <c r="J277" s="6" t="n">
        <v>182437096</v>
      </c>
      <c r="K277" s="6" t="n">
        <v>191326360</v>
      </c>
      <c r="L277" s="6" t="n">
        <v>200629443</v>
      </c>
      <c r="M277" s="6" t="n">
        <v>213872036</v>
      </c>
      <c r="N277" s="6" t="n">
        <v>220650160</v>
      </c>
      <c r="O277" s="6" t="n">
        <v>248471528</v>
      </c>
    </row>
    <row r="278" customFormat="false" ht="15" hidden="false" customHeight="false" outlineLevel="0" collapsed="false">
      <c r="A278" s="0" t="s">
        <v>350</v>
      </c>
      <c r="B278" s="0" t="s">
        <v>75</v>
      </c>
      <c r="C278" s="6" t="n">
        <v>3200741818</v>
      </c>
      <c r="D278" s="6" t="n">
        <v>3071598787</v>
      </c>
      <c r="E278" s="6" t="n">
        <v>3168568064</v>
      </c>
      <c r="F278" s="6" t="n">
        <v>3145449655</v>
      </c>
      <c r="G278" s="6" t="n">
        <v>3072773928</v>
      </c>
      <c r="H278" s="6" t="n">
        <v>3201900385</v>
      </c>
      <c r="I278" s="6" t="n">
        <v>3477843333</v>
      </c>
      <c r="J278" s="6" t="n">
        <v>3720435000</v>
      </c>
      <c r="K278" s="6" t="n">
        <v>3128638889</v>
      </c>
      <c r="L278" s="6" t="n">
        <v>3358103158</v>
      </c>
      <c r="M278" s="6" t="n">
        <v>4154958235</v>
      </c>
      <c r="N278" s="6" t="n">
        <v>4426031176</v>
      </c>
      <c r="O278" s="6" t="n">
        <v>5358310000</v>
      </c>
    </row>
    <row r="279" customFormat="false" ht="15" hidden="false" customHeight="false" outlineLevel="0" collapsed="false">
      <c r="A279" s="0" t="s">
        <v>351</v>
      </c>
      <c r="B279" s="0" t="s">
        <v>75</v>
      </c>
      <c r="C279" s="6" t="n">
        <v>6281573225</v>
      </c>
      <c r="D279" s="6" t="n">
        <v>6157875161</v>
      </c>
      <c r="E279" s="6" t="n">
        <v>6044279333</v>
      </c>
      <c r="F279" s="6" t="n">
        <v>6293106296</v>
      </c>
      <c r="G279" s="6" t="n">
        <v>6119110384</v>
      </c>
      <c r="H279" s="6" t="n">
        <v>6418725000</v>
      </c>
      <c r="I279" s="6" t="n">
        <v>7067708182</v>
      </c>
      <c r="J279" s="6" t="n">
        <v>7375969048</v>
      </c>
      <c r="K279" s="6" t="n">
        <v>6928883529</v>
      </c>
      <c r="L279" s="6" t="n">
        <v>7573161176</v>
      </c>
      <c r="M279" s="6" t="n">
        <v>9544166000</v>
      </c>
      <c r="N279" s="6" t="n">
        <v>9864698667</v>
      </c>
      <c r="O279" s="6" t="n">
        <v>10756670714</v>
      </c>
    </row>
    <row r="280" customFormat="false" ht="15" hidden="false" customHeight="false" outlineLevel="0" collapsed="false">
      <c r="A280" s="0" t="s">
        <v>352</v>
      </c>
      <c r="B280" s="0" t="s">
        <v>256</v>
      </c>
      <c r="C280" s="6" t="n">
        <v>1188001544</v>
      </c>
      <c r="D280" s="6" t="n">
        <v>1179130054</v>
      </c>
      <c r="E280" s="6" t="n">
        <v>1167511327</v>
      </c>
      <c r="F280" s="6" t="n">
        <v>1159740723</v>
      </c>
      <c r="G280" s="6" t="n">
        <v>1168343399</v>
      </c>
      <c r="H280" s="6" t="n">
        <v>1170135414</v>
      </c>
      <c r="I280" s="6" t="n">
        <v>1183620808</v>
      </c>
      <c r="J280" s="6" t="n">
        <v>1226488989</v>
      </c>
      <c r="K280" s="6" t="n">
        <v>1283449769</v>
      </c>
      <c r="L280" s="6" t="n">
        <v>1345861997</v>
      </c>
      <c r="M280" s="6" t="n">
        <v>1595313082</v>
      </c>
      <c r="N280" s="6" t="n">
        <v>1833930591</v>
      </c>
      <c r="O280" s="6" t="n">
        <v>1911432256</v>
      </c>
    </row>
    <row r="281" customFormat="false" ht="15" hidden="false" customHeight="false" outlineLevel="0" collapsed="false">
      <c r="A281" s="0" t="s">
        <v>353</v>
      </c>
      <c r="B281" s="0" t="s">
        <v>177</v>
      </c>
      <c r="C281" s="6" t="n">
        <v>558219650</v>
      </c>
      <c r="D281" s="6" t="n">
        <v>516004862</v>
      </c>
      <c r="E281" s="6" t="n">
        <v>485203679</v>
      </c>
      <c r="F281" s="6" t="n">
        <v>485047500</v>
      </c>
      <c r="G281" s="6" t="n">
        <v>486818453</v>
      </c>
      <c r="H281" s="6" t="n">
        <v>485090401</v>
      </c>
      <c r="I281" s="6" t="n">
        <v>514135049</v>
      </c>
      <c r="J281" s="6" t="n">
        <v>513859978</v>
      </c>
      <c r="K281" s="6" t="n">
        <v>552230446</v>
      </c>
      <c r="L281" s="6" t="n">
        <v>537053068</v>
      </c>
      <c r="M281" s="6" t="n">
        <v>659128252</v>
      </c>
      <c r="N281" s="6" t="n">
        <v>747037875</v>
      </c>
      <c r="O281" s="6" t="n">
        <v>792999066</v>
      </c>
    </row>
    <row r="282" customFormat="false" ht="15" hidden="false" customHeight="false" outlineLevel="0" collapsed="false">
      <c r="A282" s="0" t="s">
        <v>354</v>
      </c>
      <c r="B282" s="0" t="s">
        <v>117</v>
      </c>
      <c r="C282" s="6" t="n">
        <v>1497767299</v>
      </c>
      <c r="D282" s="6" t="n">
        <v>1519474453</v>
      </c>
      <c r="E282" s="6" t="n">
        <v>1549710640</v>
      </c>
      <c r="F282" s="6" t="n">
        <v>1588392300</v>
      </c>
      <c r="G282" s="6" t="n">
        <v>1609752437</v>
      </c>
      <c r="H282" s="6" t="n">
        <v>1626894891</v>
      </c>
      <c r="I282" s="6" t="n">
        <v>1711695917</v>
      </c>
      <c r="J282" s="6" t="n">
        <v>1752574364</v>
      </c>
      <c r="K282" s="6" t="n">
        <v>1804757088</v>
      </c>
      <c r="L282" s="6" t="n">
        <v>1917018223</v>
      </c>
      <c r="M282" s="6" t="n">
        <v>2218460749</v>
      </c>
      <c r="N282" s="6" t="n">
        <v>2626916620</v>
      </c>
      <c r="O282" s="6" t="n">
        <v>3055372888</v>
      </c>
    </row>
    <row r="283" customFormat="false" ht="15" hidden="false" customHeight="false" outlineLevel="0" collapsed="false">
      <c r="A283" s="0" t="s">
        <v>355</v>
      </c>
      <c r="B283" s="0" t="s">
        <v>42</v>
      </c>
      <c r="C283" s="6" t="n">
        <v>110901384</v>
      </c>
      <c r="D283" s="6" t="n">
        <v>111607609</v>
      </c>
      <c r="E283" s="6" t="n">
        <v>113089622</v>
      </c>
      <c r="F283" s="6" t="n">
        <v>125587876</v>
      </c>
      <c r="G283" s="6" t="n">
        <v>193867364</v>
      </c>
      <c r="H283" s="6" t="n">
        <v>208003140</v>
      </c>
      <c r="I283" s="6" t="n">
        <v>206963254</v>
      </c>
      <c r="J283" s="6" t="n">
        <v>210239558</v>
      </c>
      <c r="K283" s="6" t="n">
        <v>222982812</v>
      </c>
      <c r="L283" s="6" t="n">
        <v>223672130</v>
      </c>
      <c r="M283" s="6" t="n">
        <v>241570632</v>
      </c>
      <c r="N283" s="6" t="n">
        <v>273494030</v>
      </c>
      <c r="O283" s="6" t="n">
        <v>302188399</v>
      </c>
    </row>
    <row r="284" customFormat="false" ht="15" hidden="false" customHeight="false" outlineLevel="0" collapsed="false">
      <c r="A284" s="0" t="s">
        <v>356</v>
      </c>
      <c r="B284" s="0" t="s">
        <v>29</v>
      </c>
      <c r="C284" s="6" t="n">
        <v>489352858</v>
      </c>
      <c r="D284" s="6" t="n">
        <v>494930428</v>
      </c>
      <c r="E284" s="6" t="n">
        <v>507362444</v>
      </c>
      <c r="F284" s="6" t="n">
        <v>524891232</v>
      </c>
      <c r="G284" s="6" t="n">
        <v>530853120</v>
      </c>
      <c r="H284" s="6" t="n">
        <v>552872833</v>
      </c>
      <c r="I284" s="6" t="n">
        <v>559982582</v>
      </c>
      <c r="J284" s="6" t="n">
        <v>596048993</v>
      </c>
      <c r="K284" s="6" t="n">
        <v>640001415</v>
      </c>
      <c r="L284" s="6" t="n">
        <v>675449679</v>
      </c>
      <c r="M284" s="6" t="n">
        <v>751423784</v>
      </c>
      <c r="N284" s="6" t="n">
        <v>824485415</v>
      </c>
      <c r="O284" s="6" t="n">
        <v>957290080</v>
      </c>
    </row>
    <row r="285" customFormat="false" ht="15" hidden="false" customHeight="false" outlineLevel="0" collapsed="false">
      <c r="A285" s="0" t="s">
        <v>357</v>
      </c>
      <c r="B285" s="0" t="s">
        <v>25</v>
      </c>
      <c r="C285" s="6" t="n">
        <v>570764128</v>
      </c>
      <c r="D285" s="6" t="n">
        <v>538769896</v>
      </c>
      <c r="E285" s="6" t="n">
        <v>540460753</v>
      </c>
      <c r="F285" s="6" t="n">
        <v>549993170</v>
      </c>
      <c r="G285" s="6" t="n">
        <v>589274257</v>
      </c>
      <c r="H285" s="6" t="n">
        <v>600139423</v>
      </c>
      <c r="I285" s="6" t="n">
        <v>609269929</v>
      </c>
      <c r="J285" s="6" t="n">
        <v>646597657</v>
      </c>
      <c r="K285" s="6" t="n">
        <v>655719481</v>
      </c>
      <c r="L285" s="6" t="n">
        <v>674958245</v>
      </c>
      <c r="M285" s="6" t="n">
        <v>767197961</v>
      </c>
      <c r="N285" s="6" t="n">
        <v>894503861</v>
      </c>
      <c r="O285" s="6" t="n">
        <v>898516520</v>
      </c>
    </row>
    <row r="286" customFormat="false" ht="15" hidden="false" customHeight="false" outlineLevel="0" collapsed="false">
      <c r="A286" s="0" t="s">
        <v>358</v>
      </c>
      <c r="B286" s="0" t="s">
        <v>33</v>
      </c>
      <c r="C286" s="6" t="n">
        <v>295053015</v>
      </c>
      <c r="D286" s="6" t="n">
        <v>300366773</v>
      </c>
      <c r="E286" s="6" t="n">
        <v>300615295</v>
      </c>
      <c r="F286" s="6" t="n">
        <v>301447357</v>
      </c>
      <c r="G286" s="6" t="n">
        <v>309277257</v>
      </c>
      <c r="H286" s="6" t="n">
        <v>311222119</v>
      </c>
      <c r="I286" s="6" t="n">
        <v>315582707</v>
      </c>
      <c r="J286" s="6" t="n">
        <v>326981368</v>
      </c>
      <c r="K286" s="6" t="n">
        <v>343387556</v>
      </c>
      <c r="L286" s="6" t="n">
        <v>370171668</v>
      </c>
      <c r="M286" s="6" t="n">
        <v>410544931</v>
      </c>
      <c r="N286" s="6" t="n">
        <v>461137057</v>
      </c>
      <c r="O286" s="6" t="n">
        <v>505507349</v>
      </c>
    </row>
    <row r="287" customFormat="false" ht="15" hidden="false" customHeight="false" outlineLevel="0" collapsed="false">
      <c r="A287" s="0" t="s">
        <v>359</v>
      </c>
      <c r="B287" s="0" t="s">
        <v>181</v>
      </c>
      <c r="C287" s="6" t="n">
        <v>792909054</v>
      </c>
      <c r="D287" s="6" t="n">
        <v>793924057</v>
      </c>
      <c r="E287" s="6" t="n">
        <v>795490768</v>
      </c>
      <c r="F287" s="6" t="n">
        <v>798614945</v>
      </c>
      <c r="G287" s="6" t="n">
        <v>802345547</v>
      </c>
      <c r="H287" s="6" t="n">
        <v>809181982</v>
      </c>
      <c r="I287" s="6" t="n">
        <v>825287832</v>
      </c>
      <c r="J287" s="6" t="n">
        <v>888761064</v>
      </c>
      <c r="K287" s="6" t="n">
        <v>901039383</v>
      </c>
      <c r="L287" s="6" t="n">
        <v>947912202</v>
      </c>
      <c r="M287" s="6" t="n">
        <v>1044245529</v>
      </c>
      <c r="N287" s="6" t="n">
        <v>1234003369</v>
      </c>
      <c r="O287" s="6" t="n">
        <v>1307975588</v>
      </c>
    </row>
    <row r="288" customFormat="false" ht="15" hidden="false" customHeight="false" outlineLevel="0" collapsed="false">
      <c r="A288" s="0" t="s">
        <v>360</v>
      </c>
      <c r="B288" s="0" t="s">
        <v>142</v>
      </c>
      <c r="C288" s="6" t="n">
        <v>566871503</v>
      </c>
      <c r="D288" s="6" t="n">
        <v>567312066</v>
      </c>
      <c r="E288" s="6" t="n">
        <v>575667822</v>
      </c>
      <c r="F288" s="6" t="n">
        <v>581250123</v>
      </c>
      <c r="G288" s="6" t="n">
        <v>588085241</v>
      </c>
      <c r="H288" s="6" t="n">
        <v>590949505</v>
      </c>
      <c r="I288" s="6" t="n">
        <v>606883812</v>
      </c>
      <c r="J288" s="6" t="n">
        <v>624742314</v>
      </c>
      <c r="K288" s="6" t="n">
        <v>657066811</v>
      </c>
      <c r="L288" s="6" t="n">
        <v>692648870</v>
      </c>
      <c r="M288" s="6" t="n">
        <v>773054588</v>
      </c>
      <c r="N288" s="6" t="n">
        <v>880108333</v>
      </c>
      <c r="O288" s="6" t="n">
        <v>973163038</v>
      </c>
    </row>
    <row r="289" customFormat="false" ht="15" hidden="false" customHeight="false" outlineLevel="0" collapsed="false">
      <c r="A289" s="0" t="s">
        <v>361</v>
      </c>
      <c r="B289" s="0" t="s">
        <v>117</v>
      </c>
      <c r="C289" s="6" t="n">
        <v>1107558787</v>
      </c>
      <c r="D289" s="6" t="n">
        <v>1123274452</v>
      </c>
      <c r="E289" s="6" t="n">
        <v>1132225553</v>
      </c>
      <c r="F289" s="6" t="n">
        <v>1139370964</v>
      </c>
      <c r="G289" s="6" t="n">
        <v>1158600596</v>
      </c>
      <c r="H289" s="6" t="n">
        <v>1194728906</v>
      </c>
      <c r="I289" s="6" t="n">
        <v>1213180379</v>
      </c>
      <c r="J289" s="6" t="n">
        <v>1242377073</v>
      </c>
      <c r="K289" s="6" t="n">
        <v>1289152036</v>
      </c>
      <c r="L289" s="6" t="n">
        <v>1329732605</v>
      </c>
      <c r="M289" s="6" t="n">
        <v>1587217265</v>
      </c>
      <c r="N289" s="6" t="n">
        <v>1787403717</v>
      </c>
      <c r="O289" s="6" t="n">
        <v>1992630012</v>
      </c>
    </row>
    <row r="290" customFormat="false" ht="15" hidden="false" customHeight="false" outlineLevel="0" collapsed="false">
      <c r="A290" s="0" t="s">
        <v>362</v>
      </c>
      <c r="B290" s="0" t="s">
        <v>68</v>
      </c>
      <c r="C290" s="6" t="n">
        <v>494975289</v>
      </c>
      <c r="D290" s="6" t="n">
        <v>482091079</v>
      </c>
      <c r="E290" s="6" t="n">
        <v>486446229</v>
      </c>
      <c r="F290" s="6" t="n">
        <v>492676975</v>
      </c>
      <c r="G290" s="6" t="n">
        <v>496734697</v>
      </c>
      <c r="H290" s="6" t="n">
        <v>523709886</v>
      </c>
      <c r="I290" s="6" t="n">
        <v>500266149</v>
      </c>
      <c r="J290" s="6" t="n">
        <v>530349650</v>
      </c>
      <c r="K290" s="6" t="n">
        <v>551146860</v>
      </c>
      <c r="L290" s="6" t="n">
        <v>567735176</v>
      </c>
      <c r="M290" s="6" t="n">
        <v>676045757</v>
      </c>
      <c r="N290" s="6" t="n">
        <v>753036465</v>
      </c>
      <c r="O290" s="6" t="n">
        <v>804835506</v>
      </c>
    </row>
    <row r="291" customFormat="false" ht="15" hidden="false" customHeight="false" outlineLevel="0" collapsed="false">
      <c r="A291" s="0" t="s">
        <v>363</v>
      </c>
      <c r="B291" s="0" t="s">
        <v>68</v>
      </c>
      <c r="C291" s="6" t="n">
        <v>508936767</v>
      </c>
      <c r="D291" s="6" t="n">
        <v>493016945</v>
      </c>
      <c r="E291" s="6" t="n">
        <v>476302548</v>
      </c>
      <c r="F291" s="6" t="n">
        <v>477288159</v>
      </c>
      <c r="G291" s="6" t="n">
        <v>485913775</v>
      </c>
      <c r="H291" s="6" t="n">
        <v>487143524</v>
      </c>
      <c r="I291" s="6" t="n">
        <v>488503779</v>
      </c>
      <c r="J291" s="6" t="n">
        <v>493992758</v>
      </c>
      <c r="K291" s="6" t="n">
        <v>496109948</v>
      </c>
      <c r="L291" s="6" t="n">
        <v>500720360</v>
      </c>
      <c r="M291" s="6" t="n">
        <v>563963897</v>
      </c>
      <c r="N291" s="6" t="n">
        <v>615841309</v>
      </c>
      <c r="O291" s="6" t="n">
        <v>712380286</v>
      </c>
    </row>
    <row r="292" customFormat="false" ht="15" hidden="false" customHeight="false" outlineLevel="0" collapsed="false">
      <c r="A292" s="0" t="s">
        <v>364</v>
      </c>
      <c r="B292" s="0" t="s">
        <v>23</v>
      </c>
      <c r="C292" s="6" t="n">
        <v>356438930</v>
      </c>
      <c r="D292" s="6" t="n">
        <v>356293581</v>
      </c>
      <c r="E292" s="6" t="n">
        <v>358721085</v>
      </c>
      <c r="F292" s="6" t="n">
        <v>364011240</v>
      </c>
      <c r="G292" s="6" t="n">
        <v>381188807</v>
      </c>
      <c r="H292" s="6" t="n">
        <v>390973052</v>
      </c>
      <c r="I292" s="6" t="n">
        <v>402449236</v>
      </c>
      <c r="J292" s="6" t="n">
        <v>427104300</v>
      </c>
      <c r="K292" s="6" t="n">
        <v>454915618</v>
      </c>
      <c r="L292" s="6" t="n">
        <v>461684699</v>
      </c>
      <c r="M292" s="6" t="n">
        <v>482913290</v>
      </c>
      <c r="N292" s="6" t="n">
        <v>501121565</v>
      </c>
      <c r="O292" s="6" t="n">
        <v>533201884</v>
      </c>
    </row>
    <row r="293" customFormat="false" ht="15" hidden="false" customHeight="false" outlineLevel="0" collapsed="false">
      <c r="A293" s="0" t="s">
        <v>365</v>
      </c>
      <c r="B293" s="0" t="s">
        <v>259</v>
      </c>
      <c r="C293" s="6" t="n">
        <v>1837281653</v>
      </c>
      <c r="D293" s="6" t="n">
        <v>1916227851</v>
      </c>
      <c r="E293" s="6" t="n">
        <v>1968431616</v>
      </c>
      <c r="F293" s="6" t="n">
        <v>1956309478</v>
      </c>
      <c r="G293" s="6" t="n">
        <v>1971004018</v>
      </c>
      <c r="H293" s="6" t="n">
        <v>2056771344</v>
      </c>
      <c r="I293" s="6" t="n">
        <v>2078619704</v>
      </c>
      <c r="J293" s="6" t="n">
        <v>2152628487</v>
      </c>
      <c r="K293" s="6" t="n">
        <v>2247769161</v>
      </c>
      <c r="L293" s="6" t="n">
        <v>2342740755</v>
      </c>
      <c r="M293" s="6" t="n">
        <v>2604473665</v>
      </c>
      <c r="N293" s="6" t="n">
        <v>2669872994</v>
      </c>
      <c r="O293" s="6" t="n">
        <v>2999582138</v>
      </c>
    </row>
    <row r="294" customFormat="false" ht="15" hidden="false" customHeight="false" outlineLevel="0" collapsed="false">
      <c r="A294" s="0" t="s">
        <v>366</v>
      </c>
      <c r="B294" s="0" t="s">
        <v>166</v>
      </c>
      <c r="C294" s="6" t="n">
        <v>1270004191</v>
      </c>
      <c r="D294" s="6" t="n">
        <v>1250080404</v>
      </c>
      <c r="E294" s="6" t="n">
        <v>1239505820</v>
      </c>
      <c r="F294" s="6" t="n">
        <v>1264386645</v>
      </c>
      <c r="G294" s="6" t="n">
        <v>1323700140</v>
      </c>
      <c r="H294" s="6" t="n">
        <v>1422406830</v>
      </c>
      <c r="I294" s="6" t="n">
        <v>1492029362</v>
      </c>
      <c r="J294" s="6" t="n">
        <v>1745491525</v>
      </c>
      <c r="K294" s="6" t="n">
        <v>1824406576</v>
      </c>
      <c r="L294" s="6" t="n">
        <v>1977281865</v>
      </c>
      <c r="M294" s="6" t="n">
        <v>2227098831</v>
      </c>
      <c r="N294" s="6" t="n">
        <v>2508881925</v>
      </c>
      <c r="O294" s="6" t="n">
        <v>2770906536</v>
      </c>
    </row>
    <row r="295" customFormat="false" ht="15" hidden="false" customHeight="false" outlineLevel="0" collapsed="false">
      <c r="A295" s="0" t="s">
        <v>367</v>
      </c>
      <c r="B295" s="0" t="s">
        <v>57</v>
      </c>
      <c r="C295" s="6" t="n">
        <v>857784851</v>
      </c>
      <c r="D295" s="6" t="n">
        <v>857726984</v>
      </c>
      <c r="E295" s="6" t="n">
        <v>857593263</v>
      </c>
      <c r="F295" s="6" t="n">
        <v>842503183</v>
      </c>
      <c r="G295" s="6" t="n">
        <v>855400470</v>
      </c>
      <c r="H295" s="6" t="n">
        <v>893468513</v>
      </c>
      <c r="I295" s="6" t="n">
        <v>921110739</v>
      </c>
      <c r="J295" s="6" t="n">
        <v>949598727</v>
      </c>
      <c r="K295" s="6" t="n">
        <v>966213684</v>
      </c>
      <c r="L295" s="6" t="n">
        <v>1004217292</v>
      </c>
      <c r="M295" s="6" t="n">
        <v>1087960002</v>
      </c>
      <c r="N295" s="6" t="n">
        <v>1165867138</v>
      </c>
      <c r="O295" s="6" t="n">
        <v>1291057173</v>
      </c>
    </row>
    <row r="296" customFormat="false" ht="15" hidden="false" customHeight="false" outlineLevel="0" collapsed="false">
      <c r="A296" s="0" t="s">
        <v>368</v>
      </c>
      <c r="B296" s="0" t="s">
        <v>135</v>
      </c>
      <c r="C296" s="6" t="n">
        <v>895017852</v>
      </c>
      <c r="D296" s="6" t="n">
        <v>911586108</v>
      </c>
      <c r="E296" s="6" t="n">
        <v>922432649</v>
      </c>
      <c r="F296" s="6" t="n">
        <v>917215625</v>
      </c>
      <c r="G296" s="6" t="n">
        <v>920492365</v>
      </c>
      <c r="H296" s="6" t="n">
        <v>970128191</v>
      </c>
      <c r="I296" s="6" t="n">
        <v>985611064</v>
      </c>
      <c r="J296" s="6" t="n">
        <v>1016185065</v>
      </c>
      <c r="K296" s="6" t="n">
        <v>1094407123</v>
      </c>
      <c r="L296" s="6" t="n">
        <v>1188760461</v>
      </c>
      <c r="M296" s="6" t="n">
        <v>1466125130</v>
      </c>
      <c r="N296" s="6" t="n">
        <v>1819032892</v>
      </c>
      <c r="O296" s="6" t="n">
        <v>1898238694</v>
      </c>
    </row>
    <row r="297" customFormat="false" ht="15" hidden="false" customHeight="false" outlineLevel="0" collapsed="false">
      <c r="A297" s="0" t="s">
        <v>369</v>
      </c>
      <c r="B297" s="0" t="s">
        <v>46</v>
      </c>
      <c r="C297" s="6" t="n">
        <v>5012601111</v>
      </c>
      <c r="D297" s="6" t="n">
        <v>4993701666</v>
      </c>
      <c r="E297" s="6" t="n">
        <v>5041696292</v>
      </c>
      <c r="F297" s="6" t="n">
        <v>5252619883</v>
      </c>
      <c r="G297" s="6" t="n">
        <v>5303689058</v>
      </c>
      <c r="H297" s="6" t="n">
        <v>5369693929</v>
      </c>
      <c r="I297" s="6" t="n">
        <v>5620424875</v>
      </c>
      <c r="J297" s="6" t="n">
        <v>5913338158</v>
      </c>
      <c r="K297" s="6" t="n">
        <v>6061697973</v>
      </c>
      <c r="L297" s="6" t="n">
        <v>6057194459</v>
      </c>
      <c r="M297" s="6" t="n">
        <v>7008124531</v>
      </c>
      <c r="N297" s="6" t="n">
        <v>8158707455</v>
      </c>
      <c r="O297" s="6" t="n">
        <v>9111114694</v>
      </c>
    </row>
    <row r="298" customFormat="false" ht="15" hidden="false" customHeight="false" outlineLevel="0" collapsed="false">
      <c r="A298" s="0" t="s">
        <v>370</v>
      </c>
      <c r="B298" s="0" t="s">
        <v>60</v>
      </c>
      <c r="C298" s="6" t="n">
        <v>2655168017</v>
      </c>
      <c r="D298" s="6" t="n">
        <v>2478168948</v>
      </c>
      <c r="E298" s="6" t="n">
        <v>2441633058</v>
      </c>
      <c r="F298" s="6" t="n">
        <v>2413539637</v>
      </c>
      <c r="G298" s="6" t="n">
        <v>2523525571</v>
      </c>
      <c r="H298" s="6" t="n">
        <v>2506346846</v>
      </c>
      <c r="I298" s="6" t="n">
        <v>2603520842</v>
      </c>
      <c r="J298" s="6" t="n">
        <v>2691458225</v>
      </c>
      <c r="K298" s="6" t="n">
        <v>2816931496</v>
      </c>
      <c r="L298" s="6" t="n">
        <v>2964774345</v>
      </c>
      <c r="M298" s="6" t="n">
        <v>3401568550</v>
      </c>
      <c r="N298" s="6" t="n">
        <v>3900975205</v>
      </c>
      <c r="O298" s="6" t="n">
        <v>4085763035</v>
      </c>
    </row>
    <row r="299" customFormat="false" ht="15" hidden="false" customHeight="false" outlineLevel="0" collapsed="false">
      <c r="A299" s="0" t="s">
        <v>371</v>
      </c>
      <c r="B299" s="0" t="s">
        <v>161</v>
      </c>
      <c r="C299" s="6" t="n">
        <v>271598318</v>
      </c>
    </row>
    <row r="300" customFormat="false" ht="15" hidden="false" customHeight="false" outlineLevel="0" collapsed="false">
      <c r="A300" s="0" t="s">
        <v>372</v>
      </c>
      <c r="B300" s="0" t="s">
        <v>373</v>
      </c>
      <c r="C300" s="6" t="n">
        <v>651644518</v>
      </c>
      <c r="D300" s="6" t="n">
        <v>639790757</v>
      </c>
      <c r="E300" s="6" t="n">
        <v>642542461</v>
      </c>
      <c r="F300" s="6" t="n">
        <v>644952912</v>
      </c>
      <c r="G300" s="6" t="n">
        <v>642529596</v>
      </c>
      <c r="H300" s="6" t="n">
        <v>651527731</v>
      </c>
      <c r="I300" s="6" t="n">
        <v>655196179</v>
      </c>
      <c r="J300" s="6" t="n">
        <v>655325621</v>
      </c>
      <c r="K300" s="6" t="n">
        <v>659489854</v>
      </c>
      <c r="L300" s="6" t="n">
        <v>665191746</v>
      </c>
      <c r="M300" s="6" t="n">
        <v>739611059</v>
      </c>
      <c r="N300" s="6" t="n">
        <v>892353851</v>
      </c>
      <c r="O300" s="6" t="n">
        <v>938512946</v>
      </c>
    </row>
    <row r="301" customFormat="false" ht="15" hidden="false" customHeight="false" outlineLevel="0" collapsed="false">
      <c r="A301" s="0" t="s">
        <v>374</v>
      </c>
      <c r="B301" s="0" t="s">
        <v>38</v>
      </c>
      <c r="C301" s="6" t="n">
        <v>687762797</v>
      </c>
      <c r="D301" s="6" t="n">
        <v>724341221</v>
      </c>
      <c r="E301" s="6" t="n">
        <v>755327545</v>
      </c>
      <c r="F301" s="6" t="n">
        <v>788431089</v>
      </c>
      <c r="G301" s="6" t="n">
        <v>798608304</v>
      </c>
      <c r="H301" s="6" t="n">
        <v>803663231</v>
      </c>
      <c r="I301" s="6" t="n">
        <v>801808784</v>
      </c>
      <c r="J301" s="6" t="n">
        <v>813645423</v>
      </c>
      <c r="K301" s="6" t="n">
        <v>825683067</v>
      </c>
      <c r="L301" s="6" t="n">
        <v>834368747</v>
      </c>
      <c r="M301" s="6" t="n">
        <v>899184617</v>
      </c>
      <c r="N301" s="6" t="n">
        <v>986244015</v>
      </c>
      <c r="O301" s="6" t="n">
        <v>1054653633</v>
      </c>
    </row>
    <row r="302" customFormat="false" ht="15" hidden="false" customHeight="false" outlineLevel="0" collapsed="false">
      <c r="A302" s="0" t="s">
        <v>375</v>
      </c>
      <c r="B302" s="0" t="s">
        <v>373</v>
      </c>
      <c r="C302" s="6" t="n">
        <v>280707921</v>
      </c>
      <c r="D302" s="6" t="n">
        <v>281131354</v>
      </c>
      <c r="E302" s="6" t="n">
        <v>281662510</v>
      </c>
      <c r="F302" s="6" t="n">
        <v>287987354</v>
      </c>
      <c r="G302" s="6" t="n">
        <v>294253406</v>
      </c>
      <c r="H302" s="6" t="n">
        <v>295646818</v>
      </c>
      <c r="I302" s="6" t="n">
        <v>297146839</v>
      </c>
      <c r="J302" s="6" t="n">
        <v>307576142</v>
      </c>
      <c r="K302" s="6" t="n">
        <v>320684856</v>
      </c>
      <c r="L302" s="6" t="n">
        <v>333951921</v>
      </c>
      <c r="M302" s="6" t="n">
        <v>372210212</v>
      </c>
      <c r="N302" s="6" t="n">
        <v>431854284</v>
      </c>
      <c r="O302" s="6" t="n">
        <v>489500211</v>
      </c>
    </row>
    <row r="303" customFormat="false" ht="15" hidden="false" customHeight="false" outlineLevel="0" collapsed="false">
      <c r="A303" s="0" t="s">
        <v>376</v>
      </c>
      <c r="B303" s="0" t="s">
        <v>29</v>
      </c>
      <c r="C303" s="6" t="n">
        <v>1578809204</v>
      </c>
      <c r="D303" s="6" t="n">
        <v>1597015225</v>
      </c>
      <c r="E303" s="6" t="n">
        <v>1679216034</v>
      </c>
      <c r="F303" s="6" t="n">
        <v>1732989892</v>
      </c>
      <c r="G303" s="6" t="n">
        <v>1819484037</v>
      </c>
      <c r="H303" s="6" t="n">
        <v>1912100899</v>
      </c>
      <c r="I303" s="6" t="n">
        <v>1965776876</v>
      </c>
      <c r="J303" s="6" t="n">
        <v>1992046505</v>
      </c>
      <c r="K303" s="6" t="n">
        <v>2234592753</v>
      </c>
      <c r="L303" s="6" t="n">
        <v>2304623760</v>
      </c>
      <c r="M303" s="6" t="n">
        <v>2565538831</v>
      </c>
      <c r="N303" s="6" t="n">
        <v>3039259329</v>
      </c>
      <c r="O303" s="6" t="n">
        <v>3205005584</v>
      </c>
    </row>
    <row r="304" customFormat="false" ht="15" hidden="false" customHeight="false" outlineLevel="0" collapsed="false">
      <c r="A304" s="0" t="s">
        <v>377</v>
      </c>
      <c r="B304" s="0" t="s">
        <v>55</v>
      </c>
      <c r="C304" s="6" t="n">
        <v>2194092756</v>
      </c>
      <c r="D304" s="6" t="n">
        <v>2234431488</v>
      </c>
      <c r="E304" s="6" t="n">
        <v>2132142934</v>
      </c>
      <c r="F304" s="6" t="n">
        <v>2211684804</v>
      </c>
      <c r="G304" s="6" t="n">
        <v>2356576957</v>
      </c>
      <c r="H304" s="6" t="n">
        <v>2738963289</v>
      </c>
      <c r="I304" s="6" t="n">
        <v>2813559164</v>
      </c>
      <c r="J304" s="6" t="n">
        <v>2899594441</v>
      </c>
      <c r="K304" s="6" t="n">
        <v>2911332632</v>
      </c>
      <c r="L304" s="6" t="n">
        <v>2878854367</v>
      </c>
      <c r="M304" s="6" t="n">
        <v>2949171215</v>
      </c>
      <c r="N304" s="6" t="n">
        <v>3107217567</v>
      </c>
      <c r="O304" s="6" t="n">
        <v>3285607439</v>
      </c>
    </row>
    <row r="305" customFormat="false" ht="15" hidden="false" customHeight="false" outlineLevel="0" collapsed="false">
      <c r="A305" s="0" t="s">
        <v>378</v>
      </c>
      <c r="B305" s="0" t="s">
        <v>75</v>
      </c>
      <c r="C305" s="6" t="n">
        <v>2105066666</v>
      </c>
      <c r="D305" s="6" t="n">
        <v>2086821818</v>
      </c>
      <c r="E305" s="6" t="n">
        <v>2177917419</v>
      </c>
      <c r="F305" s="6" t="n">
        <v>2249248965</v>
      </c>
      <c r="G305" s="6" t="n">
        <v>2234606428</v>
      </c>
      <c r="H305" s="6" t="n">
        <v>2399258462</v>
      </c>
      <c r="I305" s="6" t="n">
        <v>2625177917</v>
      </c>
      <c r="J305" s="6" t="n">
        <v>2838999545</v>
      </c>
      <c r="K305" s="6" t="n">
        <v>2823453333</v>
      </c>
      <c r="L305" s="6" t="n">
        <v>2768047895</v>
      </c>
      <c r="M305" s="6" t="n">
        <v>1686717059</v>
      </c>
      <c r="N305" s="6" t="n">
        <v>1781361765</v>
      </c>
      <c r="O305" s="6" t="n">
        <v>2152211333</v>
      </c>
    </row>
    <row r="306" customFormat="false" ht="15" hidden="false" customHeight="false" outlineLevel="0" collapsed="false">
      <c r="A306" s="0" t="s">
        <v>379</v>
      </c>
      <c r="B306" s="0" t="s">
        <v>75</v>
      </c>
      <c r="C306" s="6" t="n">
        <v>1630482424</v>
      </c>
      <c r="D306" s="6" t="n">
        <v>1596248787</v>
      </c>
      <c r="E306" s="6" t="n">
        <v>1673854516</v>
      </c>
      <c r="F306" s="6" t="n">
        <v>1701668620</v>
      </c>
      <c r="G306" s="6" t="n">
        <v>1659540714</v>
      </c>
      <c r="H306" s="6" t="n">
        <v>1729152308</v>
      </c>
      <c r="I306" s="6" t="n">
        <v>1858072083</v>
      </c>
      <c r="J306" s="6" t="n">
        <v>1960704545</v>
      </c>
      <c r="K306" s="6" t="n">
        <v>1616364444</v>
      </c>
      <c r="L306" s="6" t="n">
        <v>1728107895</v>
      </c>
      <c r="M306" s="6" t="n">
        <v>2133857059</v>
      </c>
      <c r="N306" s="6" t="n">
        <v>2211307647</v>
      </c>
      <c r="O306" s="6" t="n">
        <v>2618500667</v>
      </c>
    </row>
    <row r="307" customFormat="false" ht="15" hidden="false" customHeight="false" outlineLevel="0" collapsed="false">
      <c r="A307" s="0" t="s">
        <v>380</v>
      </c>
      <c r="B307" s="0" t="s">
        <v>46</v>
      </c>
      <c r="C307" s="6" t="n">
        <v>2070915860</v>
      </c>
      <c r="D307" s="6" t="n">
        <v>2023787863</v>
      </c>
      <c r="E307" s="6" t="n">
        <v>2020654151</v>
      </c>
      <c r="F307" s="6" t="n">
        <v>2085430897</v>
      </c>
      <c r="G307" s="6" t="n">
        <v>2080537984</v>
      </c>
      <c r="H307" s="6" t="n">
        <v>2185982500</v>
      </c>
      <c r="I307" s="6" t="n">
        <v>2333758361</v>
      </c>
      <c r="J307" s="6" t="n">
        <v>2468314522</v>
      </c>
      <c r="K307" s="6" t="n">
        <v>2744719309</v>
      </c>
      <c r="L307" s="6" t="n">
        <v>2868457263</v>
      </c>
      <c r="M307" s="6" t="n">
        <v>3217073816</v>
      </c>
      <c r="N307" s="6" t="n">
        <v>3660538036</v>
      </c>
      <c r="O307" s="6" t="n">
        <v>3775330394</v>
      </c>
    </row>
    <row r="308" customFormat="false" ht="15" hidden="false" customHeight="false" outlineLevel="0" collapsed="false">
      <c r="A308" s="0" t="s">
        <v>381</v>
      </c>
      <c r="B308" s="0" t="s">
        <v>223</v>
      </c>
      <c r="C308" s="6" t="n">
        <v>4208855455</v>
      </c>
      <c r="D308" s="6" t="n">
        <v>4266976010</v>
      </c>
      <c r="E308" s="6" t="n">
        <v>4411646349</v>
      </c>
      <c r="F308" s="6" t="n">
        <v>4524886677</v>
      </c>
      <c r="G308" s="6" t="n">
        <v>4748327448</v>
      </c>
      <c r="H308" s="6" t="n">
        <v>4901919627</v>
      </c>
      <c r="I308" s="6" t="n">
        <v>5151292101</v>
      </c>
      <c r="J308" s="6" t="n">
        <v>5357037816</v>
      </c>
      <c r="K308" s="6" t="n">
        <v>5592203699</v>
      </c>
      <c r="L308" s="6" t="n">
        <v>5671520930</v>
      </c>
      <c r="M308" s="6" t="n">
        <v>6153044943</v>
      </c>
      <c r="N308" s="6" t="n">
        <v>6640351548</v>
      </c>
      <c r="O308" s="6" t="n">
        <v>7492901463</v>
      </c>
    </row>
    <row r="309" customFormat="false" ht="15" hidden="false" customHeight="false" outlineLevel="0" collapsed="false">
      <c r="A309" s="0" t="s">
        <v>382</v>
      </c>
      <c r="B309" s="0" t="s">
        <v>95</v>
      </c>
      <c r="C309" s="6" t="n">
        <v>741818221</v>
      </c>
      <c r="D309" s="6" t="n">
        <v>743407417</v>
      </c>
      <c r="E309" s="6" t="n">
        <v>741658799</v>
      </c>
      <c r="F309" s="6" t="n">
        <v>742025029</v>
      </c>
      <c r="G309" s="6" t="n">
        <v>746090944</v>
      </c>
      <c r="H309" s="6" t="n">
        <v>748366990</v>
      </c>
      <c r="I309" s="6" t="n">
        <v>753577153</v>
      </c>
      <c r="J309" s="6" t="n">
        <v>769461650</v>
      </c>
      <c r="K309" s="6" t="n">
        <v>788257858</v>
      </c>
      <c r="L309" s="6" t="n">
        <v>818496672</v>
      </c>
      <c r="M309" s="6" t="n">
        <v>871406901</v>
      </c>
      <c r="N309" s="6" t="n">
        <v>1062844634</v>
      </c>
      <c r="O309" s="6" t="n">
        <v>1044997907</v>
      </c>
    </row>
    <row r="310" customFormat="false" ht="15" hidden="false" customHeight="false" outlineLevel="0" collapsed="false">
      <c r="A310" s="0" t="s">
        <v>383</v>
      </c>
      <c r="B310" s="0" t="s">
        <v>77</v>
      </c>
      <c r="C310" s="6" t="n">
        <v>1594633883</v>
      </c>
      <c r="D310" s="6" t="n">
        <v>1602989112</v>
      </c>
      <c r="E310" s="6" t="n">
        <v>1598515808</v>
      </c>
      <c r="F310" s="6" t="n">
        <v>1619627099</v>
      </c>
      <c r="G310" s="6" t="n">
        <v>1643562060</v>
      </c>
      <c r="H310" s="6" t="n">
        <v>1660860265</v>
      </c>
      <c r="I310" s="6" t="n">
        <v>1689435119</v>
      </c>
      <c r="J310" s="6" t="n">
        <v>1727057275</v>
      </c>
      <c r="K310" s="6" t="n">
        <v>1756528880</v>
      </c>
      <c r="L310" s="6" t="n">
        <v>1792605019</v>
      </c>
      <c r="M310" s="6" t="n">
        <v>2011404132</v>
      </c>
      <c r="N310" s="6" t="n">
        <v>2239496759</v>
      </c>
      <c r="O310" s="6" t="n">
        <v>2513879657</v>
      </c>
    </row>
    <row r="311" customFormat="false" ht="15" hidden="false" customHeight="false" outlineLevel="0" collapsed="false">
      <c r="A311" s="0" t="s">
        <v>384</v>
      </c>
      <c r="B311" s="0" t="s">
        <v>23</v>
      </c>
      <c r="C311" s="6" t="n">
        <v>168821500</v>
      </c>
      <c r="D311" s="6" t="n">
        <v>173895963</v>
      </c>
      <c r="E311" s="6" t="n">
        <v>175704124</v>
      </c>
      <c r="F311" s="6" t="n">
        <v>192064294</v>
      </c>
      <c r="G311" s="6" t="n">
        <v>197759672</v>
      </c>
      <c r="H311" s="6" t="n">
        <v>198415115</v>
      </c>
      <c r="I311" s="6" t="n">
        <v>198499336</v>
      </c>
      <c r="J311" s="6" t="n">
        <v>211582660</v>
      </c>
      <c r="K311" s="6" t="n">
        <v>215972013</v>
      </c>
      <c r="L311" s="6" t="n">
        <v>216861425</v>
      </c>
      <c r="M311" s="6" t="n">
        <v>227048323</v>
      </c>
      <c r="N311" s="6" t="n">
        <v>254825435</v>
      </c>
      <c r="O311" s="6" t="n">
        <v>278808301</v>
      </c>
    </row>
    <row r="312" customFormat="false" ht="15" hidden="false" customHeight="false" outlineLevel="0" collapsed="false">
      <c r="A312" s="0" t="s">
        <v>385</v>
      </c>
      <c r="B312" s="0" t="s">
        <v>192</v>
      </c>
      <c r="C312" s="6" t="n">
        <v>174216123</v>
      </c>
      <c r="D312" s="6" t="n">
        <v>176223682</v>
      </c>
      <c r="E312" s="6" t="n">
        <v>166752351</v>
      </c>
      <c r="F312" s="6" t="n">
        <v>165384041</v>
      </c>
      <c r="G312" s="6" t="n">
        <v>166366642</v>
      </c>
      <c r="H312" s="6" t="n">
        <v>167561089</v>
      </c>
      <c r="I312" s="6" t="n">
        <v>173905915</v>
      </c>
      <c r="J312" s="6" t="n">
        <v>181836093</v>
      </c>
      <c r="K312" s="6" t="n">
        <v>183647726</v>
      </c>
      <c r="L312" s="6" t="n">
        <v>186691383</v>
      </c>
      <c r="M312" s="6" t="n">
        <v>216972974</v>
      </c>
      <c r="N312" s="6" t="n">
        <v>254697945</v>
      </c>
      <c r="O312" s="6" t="n">
        <v>269982966</v>
      </c>
    </row>
    <row r="313" customFormat="false" ht="15" hidden="false" customHeight="false" outlineLevel="0" collapsed="false">
      <c r="A313" s="0" t="s">
        <v>386</v>
      </c>
      <c r="B313" s="0" t="s">
        <v>75</v>
      </c>
      <c r="C313" s="6" t="n">
        <v>5373255000</v>
      </c>
      <c r="D313" s="6" t="n">
        <v>5237235795</v>
      </c>
      <c r="E313" s="6" t="n">
        <v>5254228558</v>
      </c>
      <c r="F313" s="6" t="n">
        <v>5549484576</v>
      </c>
      <c r="G313" s="6" t="n">
        <v>5352349044</v>
      </c>
      <c r="H313" s="6" t="n">
        <v>5557037133</v>
      </c>
      <c r="I313" s="6" t="n">
        <v>5947469387</v>
      </c>
      <c r="J313" s="6" t="n">
        <v>6072588095</v>
      </c>
      <c r="K313" s="6" t="n">
        <v>5116842353</v>
      </c>
      <c r="L313" s="6" t="n">
        <v>5652752190</v>
      </c>
      <c r="M313" s="6" t="n">
        <v>6980869334</v>
      </c>
      <c r="N313" s="6" t="n">
        <v>7195856000</v>
      </c>
      <c r="O313" s="6" t="n">
        <v>7973530715</v>
      </c>
    </row>
    <row r="314" customFormat="false" ht="15" hidden="false" customHeight="false" outlineLevel="0" collapsed="false">
      <c r="A314" s="0" t="s">
        <v>387</v>
      </c>
      <c r="B314" s="0" t="s">
        <v>105</v>
      </c>
      <c r="C314" s="6" t="n">
        <v>511125898</v>
      </c>
      <c r="D314" s="6" t="n">
        <v>485929393</v>
      </c>
      <c r="E314" s="6" t="n">
        <v>487488872</v>
      </c>
      <c r="F314" s="6" t="n">
        <v>487676385</v>
      </c>
      <c r="G314" s="6" t="n">
        <v>490134765</v>
      </c>
      <c r="H314" s="6" t="n">
        <v>490402282</v>
      </c>
      <c r="I314" s="6" t="n">
        <v>494647676</v>
      </c>
      <c r="J314" s="6" t="n">
        <v>517271612</v>
      </c>
      <c r="K314" s="6" t="n">
        <v>517141298</v>
      </c>
      <c r="L314" s="6" t="n">
        <v>519415334</v>
      </c>
      <c r="M314" s="6" t="n">
        <v>634326578</v>
      </c>
      <c r="N314" s="6" t="n">
        <v>740235368</v>
      </c>
      <c r="O314" s="6" t="n">
        <v>815675710</v>
      </c>
    </row>
    <row r="315" customFormat="false" ht="15" hidden="false" customHeight="false" outlineLevel="0" collapsed="false">
      <c r="A315" s="0" t="s">
        <v>388</v>
      </c>
      <c r="B315" s="0" t="s">
        <v>101</v>
      </c>
      <c r="G315" s="6" t="n">
        <v>991846786</v>
      </c>
      <c r="H315" s="6" t="n">
        <v>1006609694</v>
      </c>
      <c r="I315" s="6" t="n">
        <v>984676472</v>
      </c>
      <c r="J315" s="6" t="n">
        <v>1001660145</v>
      </c>
      <c r="K315" s="6" t="n">
        <v>1027520763</v>
      </c>
      <c r="L315" s="6" t="n">
        <v>990373065</v>
      </c>
      <c r="M315" s="6" t="n">
        <v>1084149526</v>
      </c>
      <c r="N315" s="6" t="n">
        <v>1143982109</v>
      </c>
      <c r="O315" s="6" t="n">
        <v>1273451288</v>
      </c>
    </row>
    <row r="316" customFormat="false" ht="15" hidden="false" customHeight="false" outlineLevel="0" collapsed="false">
      <c r="A316" s="0" t="s">
        <v>389</v>
      </c>
      <c r="B316" s="0" t="s">
        <v>101</v>
      </c>
      <c r="C316" s="6" t="n">
        <v>927606497</v>
      </c>
      <c r="D316" s="6" t="n">
        <v>909953795</v>
      </c>
      <c r="E316" s="6" t="n">
        <v>958923626</v>
      </c>
      <c r="F316" s="6" t="n">
        <v>1014239758</v>
      </c>
    </row>
    <row r="317" customFormat="false" ht="15" hidden="false" customHeight="false" outlineLevel="0" collapsed="false">
      <c r="A317" s="0" t="s">
        <v>390</v>
      </c>
      <c r="B317" s="0" t="s">
        <v>119</v>
      </c>
      <c r="C317" s="6" t="n">
        <v>473216587</v>
      </c>
      <c r="D317" s="6" t="n">
        <v>469673433</v>
      </c>
      <c r="E317" s="6" t="n">
        <v>490866383</v>
      </c>
      <c r="F317" s="6" t="n">
        <v>553516867</v>
      </c>
      <c r="G317" s="6" t="n">
        <v>553713950</v>
      </c>
      <c r="H317" s="6" t="n">
        <v>568153727</v>
      </c>
      <c r="I317" s="6" t="n">
        <v>596495704</v>
      </c>
      <c r="J317" s="6" t="n">
        <v>611034130</v>
      </c>
      <c r="K317" s="6" t="n">
        <v>619799163</v>
      </c>
      <c r="L317" s="6" t="n">
        <v>653397006</v>
      </c>
      <c r="M317" s="6" t="n">
        <v>709223030</v>
      </c>
      <c r="N317" s="6" t="n">
        <v>795760423</v>
      </c>
      <c r="O317" s="6" t="n">
        <v>878776987</v>
      </c>
    </row>
    <row r="318" customFormat="false" ht="15" hidden="false" customHeight="false" outlineLevel="0" collapsed="false">
      <c r="A318" s="0" t="s">
        <v>391</v>
      </c>
      <c r="B318" s="0" t="s">
        <v>77</v>
      </c>
      <c r="C318" s="6" t="n">
        <v>458162131</v>
      </c>
      <c r="D318" s="6" t="n">
        <v>460410296</v>
      </c>
      <c r="E318" s="6" t="n">
        <v>461745389</v>
      </c>
      <c r="F318" s="6" t="n">
        <v>465648626</v>
      </c>
      <c r="G318" s="6" t="n">
        <v>468812046</v>
      </c>
      <c r="H318" s="6" t="n">
        <v>475711188</v>
      </c>
      <c r="I318" s="6" t="n">
        <v>493684641</v>
      </c>
      <c r="J318" s="6" t="n">
        <v>514889687</v>
      </c>
      <c r="K318" s="6" t="n">
        <v>540199772</v>
      </c>
      <c r="L318" s="6" t="n">
        <v>558112673</v>
      </c>
      <c r="M318" s="6" t="n">
        <v>630734938</v>
      </c>
      <c r="N318" s="6" t="n">
        <v>676941345</v>
      </c>
      <c r="O318" s="6" t="n">
        <v>766880758</v>
      </c>
    </row>
    <row r="319" customFormat="false" ht="15" hidden="false" customHeight="false" outlineLevel="0" collapsed="false">
      <c r="A319" s="0" t="s">
        <v>392</v>
      </c>
      <c r="B319" s="0" t="s">
        <v>55</v>
      </c>
      <c r="C319" s="6" t="n">
        <v>5002798741</v>
      </c>
      <c r="D319" s="6" t="n">
        <v>4825797808</v>
      </c>
      <c r="E319" s="6" t="n">
        <v>4476725705</v>
      </c>
      <c r="F319" s="6" t="n">
        <v>4773806886</v>
      </c>
      <c r="G319" s="6" t="n">
        <v>4898101601</v>
      </c>
      <c r="H319" s="6" t="n">
        <v>4843301105</v>
      </c>
      <c r="I319" s="6" t="n">
        <v>4845186787</v>
      </c>
      <c r="J319" s="6" t="n">
        <v>4746393101</v>
      </c>
      <c r="K319" s="6" t="n">
        <v>4830456083</v>
      </c>
      <c r="L319" s="6" t="n">
        <v>4773476046</v>
      </c>
      <c r="M319" s="6" t="n">
        <v>4760734803</v>
      </c>
      <c r="N319" s="6" t="n">
        <v>5738635536</v>
      </c>
      <c r="O319" s="6" t="n">
        <v>6534000924</v>
      </c>
    </row>
    <row r="320" customFormat="false" ht="15" hidden="false" customHeight="false" outlineLevel="0" collapsed="false">
      <c r="A320" s="0" t="s">
        <v>393</v>
      </c>
      <c r="B320" s="0" t="s">
        <v>107</v>
      </c>
      <c r="C320" s="6" t="n">
        <v>522150117</v>
      </c>
      <c r="D320" s="6" t="n">
        <v>521986037</v>
      </c>
      <c r="E320" s="6" t="n">
        <v>525672080</v>
      </c>
      <c r="F320" s="6" t="n">
        <v>526396360</v>
      </c>
      <c r="G320" s="6" t="n">
        <v>553541958</v>
      </c>
      <c r="H320" s="6" t="n">
        <v>553379041</v>
      </c>
      <c r="I320" s="6" t="n">
        <v>543367812</v>
      </c>
      <c r="J320" s="6" t="n">
        <v>550285609</v>
      </c>
      <c r="K320" s="6" t="n">
        <v>595613787</v>
      </c>
      <c r="L320" s="6" t="n">
        <v>569181683</v>
      </c>
      <c r="M320" s="6" t="n">
        <v>646957851</v>
      </c>
      <c r="N320" s="6" t="n">
        <v>745648354</v>
      </c>
      <c r="O320" s="6" t="n">
        <v>839363733</v>
      </c>
    </row>
    <row r="321" customFormat="false" ht="15" hidden="false" customHeight="false" outlineLevel="0" collapsed="false">
      <c r="A321" s="0" t="s">
        <v>394</v>
      </c>
      <c r="B321" s="0" t="s">
        <v>33</v>
      </c>
      <c r="C321" s="6" t="n">
        <v>272343166</v>
      </c>
      <c r="D321" s="6" t="n">
        <v>276029060</v>
      </c>
      <c r="E321" s="6" t="n">
        <v>275982677</v>
      </c>
      <c r="F321" s="6" t="n">
        <v>275769749</v>
      </c>
      <c r="G321" s="6" t="n">
        <v>283836283</v>
      </c>
      <c r="H321" s="6" t="n">
        <v>285869793</v>
      </c>
      <c r="I321" s="6" t="n">
        <v>297884164</v>
      </c>
      <c r="J321" s="6" t="n">
        <v>307308103</v>
      </c>
      <c r="K321" s="6" t="n">
        <v>313684827</v>
      </c>
      <c r="L321" s="6" t="n">
        <v>331512295</v>
      </c>
      <c r="M321" s="6" t="n">
        <v>385343340</v>
      </c>
      <c r="N321" s="6" t="n">
        <v>420902818</v>
      </c>
      <c r="O321" s="6" t="n">
        <v>473055436</v>
      </c>
    </row>
    <row r="322" customFormat="false" ht="15" hidden="false" customHeight="false" outlineLevel="0" collapsed="false">
      <c r="A322" s="0" t="s">
        <v>395</v>
      </c>
      <c r="B322" s="0" t="s">
        <v>29</v>
      </c>
      <c r="G322" s="6" t="n">
        <v>4131228249</v>
      </c>
      <c r="H322" s="6" t="n">
        <v>4253562274</v>
      </c>
      <c r="I322" s="6" t="n">
        <v>4487766127</v>
      </c>
      <c r="J322" s="6" t="n">
        <v>4763919194</v>
      </c>
      <c r="K322" s="6" t="n">
        <v>5032114855</v>
      </c>
      <c r="L322" s="6" t="n">
        <v>5022814579</v>
      </c>
      <c r="M322" s="6" t="n">
        <v>5729886003</v>
      </c>
      <c r="N322" s="6" t="n">
        <v>6914169213</v>
      </c>
      <c r="O322" s="6" t="n">
        <v>7212231896</v>
      </c>
    </row>
    <row r="323" customFormat="false" ht="15" hidden="false" customHeight="false" outlineLevel="0" collapsed="false">
      <c r="A323" s="0" t="s">
        <v>396</v>
      </c>
      <c r="B323" s="0" t="s">
        <v>29</v>
      </c>
      <c r="C323" s="6" t="n">
        <v>3541942940</v>
      </c>
      <c r="D323" s="6" t="n">
        <v>3552244329</v>
      </c>
      <c r="E323" s="6" t="n">
        <v>3632780634</v>
      </c>
      <c r="F323" s="6" t="n">
        <v>3839808788</v>
      </c>
    </row>
    <row r="324" customFormat="false" ht="15" hidden="false" customHeight="false" outlineLevel="0" collapsed="false">
      <c r="A324" s="0" t="s">
        <v>397</v>
      </c>
      <c r="B324" s="0" t="s">
        <v>166</v>
      </c>
      <c r="C324" s="6" t="n">
        <v>1308444479</v>
      </c>
      <c r="D324" s="6" t="n">
        <v>1269869918</v>
      </c>
      <c r="E324" s="6" t="n">
        <v>1240983184</v>
      </c>
      <c r="F324" s="6" t="n">
        <v>1240463279</v>
      </c>
      <c r="G324" s="6" t="n">
        <v>1249303692</v>
      </c>
      <c r="H324" s="6" t="n">
        <v>1267794317</v>
      </c>
      <c r="I324" s="6" t="n">
        <v>1368127075</v>
      </c>
      <c r="J324" s="6" t="n">
        <v>1396613380</v>
      </c>
      <c r="K324" s="6" t="n">
        <v>1430705432</v>
      </c>
      <c r="L324" s="6" t="n">
        <v>1509967919</v>
      </c>
      <c r="M324" s="6" t="n">
        <v>1845162024</v>
      </c>
      <c r="N324" s="6" t="n">
        <v>2139401290</v>
      </c>
      <c r="O324" s="6" t="n">
        <v>2304193786</v>
      </c>
    </row>
    <row r="325" customFormat="false" ht="15" hidden="false" customHeight="false" outlineLevel="0" collapsed="false">
      <c r="A325" s="0" t="s">
        <v>398</v>
      </c>
      <c r="B325" s="0" t="s">
        <v>46</v>
      </c>
      <c r="C325" s="6" t="n">
        <v>3495606715</v>
      </c>
      <c r="D325" s="6" t="n">
        <v>3503293138</v>
      </c>
      <c r="E325" s="6" t="n">
        <v>3497085109</v>
      </c>
      <c r="F325" s="6" t="n">
        <v>3673292000</v>
      </c>
      <c r="G325" s="6" t="n">
        <v>3616569545</v>
      </c>
      <c r="H325" s="6" t="n">
        <v>3635795878</v>
      </c>
      <c r="I325" s="6" t="n">
        <v>3924538374</v>
      </c>
      <c r="J325" s="6" t="n">
        <v>4113930000</v>
      </c>
      <c r="K325" s="6" t="n">
        <v>4160523130</v>
      </c>
      <c r="L325" s="6" t="n">
        <v>4282240804</v>
      </c>
      <c r="M325" s="6" t="n">
        <v>4918789184</v>
      </c>
      <c r="N325" s="6" t="n">
        <v>5527850690</v>
      </c>
      <c r="O325" s="6" t="n">
        <v>5597963023</v>
      </c>
    </row>
    <row r="326" customFormat="false" ht="15" hidden="false" customHeight="false" outlineLevel="0" collapsed="false">
      <c r="A326" s="0" t="s">
        <v>399</v>
      </c>
      <c r="B326" s="0" t="s">
        <v>256</v>
      </c>
      <c r="C326" s="6" t="n">
        <v>4338410276</v>
      </c>
      <c r="D326" s="6" t="n">
        <v>4175715257</v>
      </c>
      <c r="E326" s="6" t="n">
        <v>4097334727</v>
      </c>
      <c r="F326" s="6" t="n">
        <v>4085118415</v>
      </c>
      <c r="G326" s="6" t="n">
        <v>4094758841</v>
      </c>
      <c r="H326" s="6" t="n">
        <v>4086854198</v>
      </c>
      <c r="I326" s="6" t="n">
        <v>4236698069</v>
      </c>
      <c r="J326" s="6" t="n">
        <v>4519835314</v>
      </c>
      <c r="K326" s="6" t="n">
        <v>4901490198</v>
      </c>
      <c r="L326" s="6" t="n">
        <v>5356201413</v>
      </c>
      <c r="M326" s="6" t="n">
        <v>6338947816</v>
      </c>
      <c r="N326" s="6" t="n">
        <v>7262812437</v>
      </c>
      <c r="O326" s="6" t="n">
        <v>7714749853</v>
      </c>
    </row>
    <row r="327" customFormat="false" ht="15" hidden="false" customHeight="false" outlineLevel="0" collapsed="false">
      <c r="A327" s="0" t="s">
        <v>400</v>
      </c>
      <c r="B327" s="0" t="s">
        <v>177</v>
      </c>
      <c r="C327" s="6" t="n">
        <v>634507468</v>
      </c>
      <c r="D327" s="6" t="n">
        <v>585756439</v>
      </c>
      <c r="E327" s="6" t="n">
        <v>666199978</v>
      </c>
      <c r="F327" s="6" t="n">
        <v>742434942</v>
      </c>
      <c r="G327" s="6" t="n">
        <v>707050155</v>
      </c>
      <c r="H327" s="6" t="n">
        <v>705761213</v>
      </c>
      <c r="I327" s="6" t="n">
        <v>808553077</v>
      </c>
      <c r="J327" s="6" t="n">
        <v>874522877</v>
      </c>
      <c r="K327" s="6" t="n">
        <v>963492974</v>
      </c>
      <c r="L327" s="6" t="n">
        <v>1019299812</v>
      </c>
      <c r="M327" s="6" t="n">
        <v>1156379281</v>
      </c>
      <c r="N327" s="6" t="n">
        <v>1264119852</v>
      </c>
      <c r="O327" s="6" t="n">
        <v>1467816014</v>
      </c>
    </row>
    <row r="328" customFormat="false" ht="15" hidden="false" customHeight="false" outlineLevel="0" collapsed="false">
      <c r="A328" s="0" t="s">
        <v>401</v>
      </c>
      <c r="B328" s="0" t="s">
        <v>38</v>
      </c>
      <c r="G328" s="6" t="n">
        <v>435549135</v>
      </c>
      <c r="H328" s="6" t="n">
        <v>439713739</v>
      </c>
      <c r="I328" s="6" t="n">
        <v>445005349</v>
      </c>
      <c r="J328" s="6" t="n">
        <v>450479567</v>
      </c>
      <c r="K328" s="6" t="n">
        <v>458356194</v>
      </c>
      <c r="L328" s="6" t="n">
        <v>468126502</v>
      </c>
      <c r="M328" s="6" t="n">
        <v>511603069</v>
      </c>
      <c r="N328" s="6" t="n">
        <v>614501135</v>
      </c>
      <c r="O328" s="6" t="n">
        <v>641844694</v>
      </c>
    </row>
    <row r="329" customFormat="false" ht="15" hidden="false" customHeight="false" outlineLevel="0" collapsed="false">
      <c r="A329" s="0" t="s">
        <v>402</v>
      </c>
      <c r="B329" s="0" t="s">
        <v>29</v>
      </c>
      <c r="C329" s="6" t="n">
        <v>482306701</v>
      </c>
      <c r="D329" s="6" t="n">
        <v>512745545</v>
      </c>
      <c r="E329" s="6" t="n">
        <v>492940876</v>
      </c>
      <c r="F329" s="6" t="n">
        <v>556162080</v>
      </c>
      <c r="G329" s="6" t="n">
        <v>626003960</v>
      </c>
      <c r="H329" s="6" t="n">
        <v>618635492</v>
      </c>
      <c r="I329" s="6" t="n">
        <v>620561230</v>
      </c>
      <c r="J329" s="6" t="n">
        <v>657677963</v>
      </c>
      <c r="K329" s="6" t="n">
        <v>759622309</v>
      </c>
      <c r="L329" s="6" t="n">
        <v>771826500</v>
      </c>
      <c r="M329" s="6" t="n">
        <v>863433552</v>
      </c>
      <c r="N329" s="6" t="n">
        <v>987210854</v>
      </c>
      <c r="O329" s="6" t="n">
        <v>1033000711</v>
      </c>
    </row>
    <row r="330" customFormat="false" ht="15" hidden="false" customHeight="false" outlineLevel="0" collapsed="false">
      <c r="A330" s="0" t="s">
        <v>403</v>
      </c>
      <c r="B330" s="0" t="s">
        <v>38</v>
      </c>
      <c r="C330" s="6" t="n">
        <v>413062955</v>
      </c>
      <c r="D330" s="6" t="n">
        <v>419896253</v>
      </c>
      <c r="E330" s="6" t="n">
        <v>426353618</v>
      </c>
      <c r="F330" s="6" t="n">
        <v>431718581</v>
      </c>
    </row>
    <row r="331" customFormat="false" ht="15" hidden="false" customHeight="false" outlineLevel="0" collapsed="false">
      <c r="A331" s="0" t="s">
        <v>404</v>
      </c>
      <c r="B331" s="0" t="s">
        <v>77</v>
      </c>
      <c r="C331" s="6" t="n">
        <v>307811998</v>
      </c>
      <c r="D331" s="6" t="n">
        <v>312143491</v>
      </c>
      <c r="E331" s="6" t="n">
        <v>300333440</v>
      </c>
      <c r="F331" s="6" t="n">
        <v>310269660</v>
      </c>
      <c r="G331" s="6" t="n">
        <v>315059362</v>
      </c>
      <c r="H331" s="6" t="n">
        <v>317158332</v>
      </c>
      <c r="I331" s="6" t="n">
        <v>323403853</v>
      </c>
      <c r="J331" s="6" t="n">
        <v>327262692</v>
      </c>
      <c r="K331" s="6" t="n">
        <v>340208217</v>
      </c>
      <c r="L331" s="6" t="n">
        <v>369470973</v>
      </c>
      <c r="M331" s="6" t="n">
        <v>414101524</v>
      </c>
      <c r="N331" s="6" t="n">
        <v>470886226</v>
      </c>
      <c r="O331" s="6" t="n">
        <v>525567022</v>
      </c>
    </row>
    <row r="332" customFormat="false" ht="15" hidden="false" customHeight="false" outlineLevel="0" collapsed="false">
      <c r="A332" s="0" t="s">
        <v>405</v>
      </c>
      <c r="B332" s="0" t="s">
        <v>105</v>
      </c>
      <c r="C332" s="6" t="n">
        <v>2802022852</v>
      </c>
      <c r="D332" s="6" t="n">
        <v>2770794462</v>
      </c>
      <c r="E332" s="6" t="n">
        <v>2768585159</v>
      </c>
      <c r="F332" s="6" t="n">
        <v>2739963587</v>
      </c>
      <c r="G332" s="6" t="n">
        <v>2838998737</v>
      </c>
      <c r="H332" s="6" t="n">
        <v>2871353063</v>
      </c>
      <c r="I332" s="6" t="n">
        <v>2970915625</v>
      </c>
      <c r="J332" s="6" t="n">
        <v>3007427161</v>
      </c>
      <c r="K332" s="6" t="n">
        <v>3172819031</v>
      </c>
      <c r="L332" s="6" t="n">
        <v>3277245282</v>
      </c>
      <c r="M332" s="6" t="n">
        <v>3732355406</v>
      </c>
      <c r="N332" s="6" t="n">
        <v>4028584593</v>
      </c>
      <c r="O332" s="6" t="n">
        <v>4416620763</v>
      </c>
    </row>
    <row r="333" customFormat="false" ht="15" hidden="false" customHeight="false" outlineLevel="0" collapsed="false">
      <c r="A333" s="0" t="s">
        <v>406</v>
      </c>
      <c r="B333" s="0" t="s">
        <v>107</v>
      </c>
      <c r="C333" s="6" t="n">
        <v>2093428399</v>
      </c>
      <c r="D333" s="6" t="n">
        <v>2092935038</v>
      </c>
      <c r="E333" s="6" t="n">
        <v>2142006881</v>
      </c>
      <c r="F333" s="6" t="n">
        <v>2132194127</v>
      </c>
      <c r="G333" s="6" t="n">
        <v>2140307170</v>
      </c>
      <c r="H333" s="6" t="n">
        <v>2176434735</v>
      </c>
      <c r="I333" s="6" t="n">
        <v>2274865112</v>
      </c>
      <c r="J333" s="6" t="n">
        <v>2280826523</v>
      </c>
      <c r="K333" s="6" t="n">
        <v>2305319497</v>
      </c>
      <c r="L333" s="6" t="n">
        <v>2431239443</v>
      </c>
      <c r="M333" s="6" t="n">
        <v>2715390086</v>
      </c>
      <c r="N333" s="6" t="n">
        <v>3097310684</v>
      </c>
      <c r="O333" s="6" t="n">
        <v>3421903110</v>
      </c>
    </row>
    <row r="334" customFormat="false" ht="15" hidden="false" customHeight="false" outlineLevel="0" collapsed="false">
      <c r="A334" s="0" t="s">
        <v>407</v>
      </c>
      <c r="B334" s="0" t="s">
        <v>373</v>
      </c>
      <c r="C334" s="6" t="n">
        <v>457325470</v>
      </c>
      <c r="D334" s="6" t="n">
        <v>456607715</v>
      </c>
      <c r="E334" s="6" t="n">
        <v>460751006</v>
      </c>
      <c r="F334" s="6" t="n">
        <v>455979354</v>
      </c>
      <c r="G334" s="6" t="n">
        <v>455298887</v>
      </c>
      <c r="H334" s="6" t="n">
        <v>454866008</v>
      </c>
      <c r="I334" s="6" t="n">
        <v>454634577</v>
      </c>
      <c r="J334" s="6" t="n">
        <v>454961196</v>
      </c>
      <c r="K334" s="6" t="n">
        <v>457388729</v>
      </c>
      <c r="L334" s="6" t="n">
        <v>459169449</v>
      </c>
      <c r="M334" s="6" t="n">
        <v>511238770</v>
      </c>
      <c r="N334" s="6" t="n">
        <v>592715979</v>
      </c>
      <c r="O334" s="6" t="n">
        <v>638904604</v>
      </c>
    </row>
    <row r="335" customFormat="false" ht="15" hidden="false" customHeight="false" outlineLevel="0" collapsed="false">
      <c r="A335" s="0" t="s">
        <v>408</v>
      </c>
      <c r="B335" s="0" t="s">
        <v>55</v>
      </c>
      <c r="C335" s="6" t="n">
        <v>4254480662</v>
      </c>
      <c r="D335" s="6" t="n">
        <v>4201606414</v>
      </c>
      <c r="E335" s="6" t="n">
        <v>3971189754</v>
      </c>
      <c r="F335" s="6" t="n">
        <v>4298220943</v>
      </c>
      <c r="G335" s="6" t="n">
        <v>4309649134</v>
      </c>
      <c r="H335" s="6" t="n">
        <v>4511061596</v>
      </c>
      <c r="I335" s="6" t="n">
        <v>4618505236</v>
      </c>
      <c r="J335" s="6" t="n">
        <v>4768593271</v>
      </c>
      <c r="K335" s="6" t="n">
        <v>5034469566</v>
      </c>
      <c r="L335" s="6" t="n">
        <v>5098576737</v>
      </c>
      <c r="M335" s="6" t="n">
        <v>5338324116</v>
      </c>
      <c r="N335" s="6" t="n">
        <v>5974778712</v>
      </c>
      <c r="O335" s="6" t="n">
        <v>6557220584</v>
      </c>
    </row>
    <row r="336" customFormat="false" ht="15" hidden="false" customHeight="false" outlineLevel="0" collapsed="false">
      <c r="A336" s="0" t="s">
        <v>409</v>
      </c>
      <c r="B336" s="0" t="s">
        <v>29</v>
      </c>
      <c r="C336" s="6" t="n">
        <v>2769869771</v>
      </c>
      <c r="D336" s="6" t="n">
        <v>2816254609</v>
      </c>
      <c r="E336" s="6" t="n">
        <v>2865422877</v>
      </c>
      <c r="F336" s="6" t="n">
        <v>2913010417</v>
      </c>
      <c r="G336" s="6" t="n">
        <v>3067946245</v>
      </c>
      <c r="H336" s="6" t="n">
        <v>3232460939</v>
      </c>
      <c r="I336" s="6" t="n">
        <v>3443315225</v>
      </c>
      <c r="J336" s="6" t="n">
        <v>3942464923</v>
      </c>
      <c r="K336" s="6" t="n">
        <v>4021541255</v>
      </c>
      <c r="L336" s="6" t="n">
        <v>4130746868</v>
      </c>
      <c r="M336" s="6" t="n">
        <v>4757818307</v>
      </c>
      <c r="N336" s="6" t="n">
        <v>5560326467</v>
      </c>
      <c r="O336" s="6" t="n">
        <v>5890618372</v>
      </c>
    </row>
    <row r="337" customFormat="false" ht="15" hidden="false" customHeight="false" outlineLevel="0" collapsed="false">
      <c r="A337" s="0" t="s">
        <v>410</v>
      </c>
      <c r="B337" s="0" t="s">
        <v>223</v>
      </c>
      <c r="C337" s="6" t="n">
        <v>742098215</v>
      </c>
      <c r="D337" s="6" t="n">
        <v>758570373</v>
      </c>
      <c r="E337" s="6" t="n">
        <v>776851895</v>
      </c>
      <c r="F337" s="6" t="n">
        <v>792278163</v>
      </c>
      <c r="G337" s="6" t="n">
        <v>836305034</v>
      </c>
      <c r="H337" s="6" t="n">
        <v>876094004</v>
      </c>
      <c r="I337" s="6" t="n">
        <v>917954408</v>
      </c>
      <c r="J337" s="6" t="n">
        <v>937744817</v>
      </c>
      <c r="K337" s="6" t="n">
        <v>964661018</v>
      </c>
      <c r="L337" s="6" t="n">
        <v>1012383172</v>
      </c>
      <c r="M337" s="6" t="n">
        <v>1086219536</v>
      </c>
      <c r="N337" s="6" t="n">
        <v>1187502912</v>
      </c>
      <c r="O337" s="6" t="n">
        <v>1371593667</v>
      </c>
    </row>
    <row r="338" customFormat="false" ht="15" hidden="false" customHeight="false" outlineLevel="0" collapsed="false">
      <c r="A338" s="0" t="s">
        <v>411</v>
      </c>
      <c r="B338" s="0" t="s">
        <v>68</v>
      </c>
      <c r="C338" s="6" t="n">
        <v>807981490</v>
      </c>
      <c r="D338" s="6" t="n">
        <v>727426022</v>
      </c>
      <c r="E338" s="6" t="n">
        <v>730787479</v>
      </c>
      <c r="F338" s="6" t="n">
        <v>750065224</v>
      </c>
      <c r="G338" s="6" t="n">
        <v>760647033</v>
      </c>
      <c r="H338" s="6" t="n">
        <v>778692802</v>
      </c>
      <c r="I338" s="6" t="n">
        <v>780245372</v>
      </c>
      <c r="J338" s="6" t="n">
        <v>837899721</v>
      </c>
      <c r="K338" s="6" t="n">
        <v>870708059</v>
      </c>
      <c r="L338" s="6" t="n">
        <v>910430077</v>
      </c>
      <c r="M338" s="6" t="n">
        <v>1038015292</v>
      </c>
      <c r="N338" s="6" t="n">
        <v>1132786083</v>
      </c>
      <c r="O338" s="6" t="n">
        <v>1211101789</v>
      </c>
    </row>
    <row r="339" customFormat="false" ht="15" hidden="false" customHeight="false" outlineLevel="0" collapsed="false">
      <c r="A339" s="0" t="s">
        <v>412</v>
      </c>
      <c r="B339" s="0" t="s">
        <v>175</v>
      </c>
      <c r="C339" s="6" t="n">
        <v>161753007</v>
      </c>
      <c r="D339" s="6" t="n">
        <v>160413552</v>
      </c>
      <c r="E339" s="6" t="n">
        <v>149336058</v>
      </c>
      <c r="F339" s="6" t="n">
        <v>146743209</v>
      </c>
      <c r="G339" s="6" t="n">
        <v>152417280</v>
      </c>
      <c r="H339" s="6" t="n">
        <v>160231358</v>
      </c>
      <c r="I339" s="6" t="n">
        <v>161498519</v>
      </c>
      <c r="J339" s="6" t="n">
        <v>166563253</v>
      </c>
      <c r="K339" s="6" t="n">
        <v>172896648</v>
      </c>
      <c r="L339" s="6" t="n">
        <v>183977758</v>
      </c>
      <c r="M339" s="6" t="n">
        <v>207525732</v>
      </c>
      <c r="N339" s="6" t="n">
        <v>221703296</v>
      </c>
      <c r="O339" s="6" t="n">
        <v>236126275</v>
      </c>
    </row>
    <row r="340" customFormat="false" ht="15" hidden="false" customHeight="false" outlineLevel="0" collapsed="false">
      <c r="A340" s="0" t="s">
        <v>413</v>
      </c>
      <c r="B340" s="0" t="s">
        <v>75</v>
      </c>
      <c r="C340" s="6" t="n">
        <v>6492989393</v>
      </c>
      <c r="D340" s="6" t="n">
        <v>6281502424</v>
      </c>
      <c r="E340" s="6" t="n">
        <v>6595153225</v>
      </c>
      <c r="F340" s="6" t="n">
        <v>6782673103</v>
      </c>
      <c r="G340" s="6" t="n">
        <v>6660894642</v>
      </c>
      <c r="H340" s="6" t="n">
        <v>6963965385</v>
      </c>
      <c r="I340" s="6" t="n">
        <v>7712170000</v>
      </c>
      <c r="J340" s="6" t="n">
        <v>8174211364</v>
      </c>
      <c r="K340" s="6" t="n">
        <v>7549195556</v>
      </c>
      <c r="L340" s="6" t="n">
        <v>8055823158</v>
      </c>
      <c r="M340" s="6" t="n">
        <v>10080015882</v>
      </c>
      <c r="N340" s="6" t="n">
        <v>10785249412</v>
      </c>
      <c r="O340" s="6" t="n">
        <v>13023317333</v>
      </c>
    </row>
    <row r="341" customFormat="false" ht="15" hidden="false" customHeight="false" outlineLevel="0" collapsed="false">
      <c r="A341" s="0" t="s">
        <v>414</v>
      </c>
      <c r="B341" s="0" t="s">
        <v>36</v>
      </c>
      <c r="C341" s="6" t="n">
        <v>383613382</v>
      </c>
      <c r="D341" s="6" t="n">
        <v>386735563</v>
      </c>
      <c r="E341" s="6" t="n">
        <v>391258561</v>
      </c>
      <c r="F341" s="6" t="n">
        <v>398406010</v>
      </c>
      <c r="G341" s="6" t="n">
        <v>403616874</v>
      </c>
      <c r="H341" s="6" t="n">
        <v>406136541</v>
      </c>
      <c r="I341" s="6" t="n">
        <v>428922610</v>
      </c>
      <c r="J341" s="6" t="n">
        <v>437245673</v>
      </c>
      <c r="K341" s="6" t="n">
        <v>458595423</v>
      </c>
      <c r="L341" s="6" t="n">
        <v>477825000</v>
      </c>
      <c r="M341" s="6" t="n">
        <v>543242497</v>
      </c>
      <c r="N341" s="6" t="n">
        <v>596117289</v>
      </c>
      <c r="O341" s="6" t="n">
        <v>685953501</v>
      </c>
    </row>
    <row r="342" customFormat="false" ht="15" hidden="false" customHeight="false" outlineLevel="0" collapsed="false">
      <c r="A342" s="0" t="s">
        <v>415</v>
      </c>
      <c r="B342" s="0" t="s">
        <v>62</v>
      </c>
      <c r="C342" s="6" t="n">
        <v>287456728</v>
      </c>
      <c r="D342" s="6" t="n">
        <v>294777847</v>
      </c>
      <c r="E342" s="6" t="n">
        <v>298592798</v>
      </c>
      <c r="F342" s="6" t="n">
        <v>311770829</v>
      </c>
      <c r="G342" s="6" t="n">
        <v>337162555</v>
      </c>
      <c r="H342" s="6" t="n">
        <v>328174365</v>
      </c>
      <c r="I342" s="6" t="n">
        <v>330880734</v>
      </c>
      <c r="J342" s="6" t="n">
        <v>349288406</v>
      </c>
      <c r="K342" s="6" t="n">
        <v>356577133</v>
      </c>
      <c r="L342" s="6" t="n">
        <v>382226437</v>
      </c>
      <c r="M342" s="6" t="n">
        <v>408867034</v>
      </c>
      <c r="N342" s="6" t="n">
        <v>457332170</v>
      </c>
      <c r="O342" s="6" t="n">
        <v>510493575</v>
      </c>
    </row>
    <row r="343" customFormat="false" ht="15" hidden="false" customHeight="false" outlineLevel="0" collapsed="false">
      <c r="A343" s="0" t="s">
        <v>416</v>
      </c>
      <c r="B343" s="0" t="s">
        <v>75</v>
      </c>
      <c r="C343" s="6" t="n">
        <v>4106833939</v>
      </c>
      <c r="D343" s="6" t="n">
        <v>4005808484</v>
      </c>
      <c r="E343" s="6" t="n">
        <v>4167953870</v>
      </c>
      <c r="F343" s="6" t="n">
        <v>4216735517</v>
      </c>
      <c r="G343" s="6" t="n">
        <v>4185512142</v>
      </c>
      <c r="H343" s="6" t="n">
        <v>4350211538</v>
      </c>
      <c r="I343" s="6" t="n">
        <v>4585485417</v>
      </c>
      <c r="J343" s="6" t="n">
        <v>4883799091</v>
      </c>
      <c r="K343" s="6" t="n">
        <v>3440157222</v>
      </c>
      <c r="L343" s="6" t="n">
        <v>3694001053</v>
      </c>
      <c r="M343" s="6" t="n">
        <v>4576174706</v>
      </c>
      <c r="N343" s="6" t="n">
        <v>4893232941</v>
      </c>
      <c r="O343" s="6" t="n">
        <v>5947647333</v>
      </c>
    </row>
    <row r="344" customFormat="false" ht="15" hidden="false" customHeight="false" outlineLevel="0" collapsed="false">
      <c r="A344" s="0" t="s">
        <v>417</v>
      </c>
      <c r="B344" s="0" t="s">
        <v>81</v>
      </c>
      <c r="C344" s="6" t="n">
        <v>1192383982</v>
      </c>
      <c r="D344" s="6" t="n">
        <v>1227426544</v>
      </c>
      <c r="E344" s="6" t="n">
        <v>1246301614</v>
      </c>
      <c r="F344" s="6" t="n">
        <v>1365688368</v>
      </c>
      <c r="G344" s="6" t="n">
        <v>1435322525</v>
      </c>
      <c r="H344" s="6" t="n">
        <v>1511060690</v>
      </c>
      <c r="I344" s="6" t="n">
        <v>1578815379</v>
      </c>
      <c r="J344" s="6" t="n">
        <v>1701303526</v>
      </c>
      <c r="K344" s="6" t="n">
        <v>1792111262</v>
      </c>
      <c r="L344" s="6" t="n">
        <v>1887050396</v>
      </c>
      <c r="M344" s="6" t="n">
        <v>2012091683</v>
      </c>
      <c r="N344" s="6" t="n">
        <v>2354942638</v>
      </c>
      <c r="O344" s="6" t="n">
        <v>2558925172</v>
      </c>
    </row>
    <row r="345" customFormat="false" ht="15" hidden="false" customHeight="false" outlineLevel="0" collapsed="false">
      <c r="A345" s="0" t="s">
        <v>418</v>
      </c>
      <c r="B345" s="0" t="s">
        <v>253</v>
      </c>
      <c r="C345" s="6" t="n">
        <v>705945896</v>
      </c>
      <c r="D345" s="6" t="n">
        <v>656197745</v>
      </c>
      <c r="E345" s="6" t="n">
        <v>640144514</v>
      </c>
      <c r="F345" s="6" t="n">
        <v>648278081</v>
      </c>
      <c r="G345" s="6" t="n">
        <v>679807580</v>
      </c>
      <c r="H345" s="6" t="n">
        <v>678808914</v>
      </c>
      <c r="I345" s="6" t="n">
        <v>709402093</v>
      </c>
      <c r="J345" s="6" t="n">
        <v>698652144</v>
      </c>
      <c r="K345" s="6" t="n">
        <v>733511257</v>
      </c>
      <c r="L345" s="6" t="n">
        <v>765224474</v>
      </c>
      <c r="M345" s="6" t="n">
        <v>870246931</v>
      </c>
      <c r="N345" s="6" t="n">
        <v>1133858475</v>
      </c>
      <c r="O345" s="6" t="n">
        <v>1353801064</v>
      </c>
    </row>
    <row r="346" customFormat="false" ht="15" hidden="false" customHeight="false" outlineLevel="0" collapsed="false">
      <c r="A346" s="0" t="s">
        <v>419</v>
      </c>
      <c r="B346" s="0" t="s">
        <v>46</v>
      </c>
      <c r="C346" s="6" t="n">
        <v>3656676528</v>
      </c>
      <c r="D346" s="6" t="n">
        <v>3554441626</v>
      </c>
      <c r="E346" s="6" t="n">
        <v>3491076160</v>
      </c>
      <c r="F346" s="6" t="n">
        <v>3637692689</v>
      </c>
      <c r="G346" s="6" t="n">
        <v>3662124745</v>
      </c>
      <c r="H346" s="6" t="n">
        <v>3865971607</v>
      </c>
      <c r="I346" s="6" t="n">
        <v>4064735794</v>
      </c>
      <c r="J346" s="6" t="n">
        <v>4522243608</v>
      </c>
      <c r="K346" s="6" t="n">
        <v>4823649451</v>
      </c>
      <c r="L346" s="6" t="n">
        <v>5060851034</v>
      </c>
      <c r="M346" s="6" t="n">
        <v>5660698974</v>
      </c>
      <c r="N346" s="6" t="n">
        <v>6715727424</v>
      </c>
      <c r="O346" s="6" t="n">
        <v>6576559851</v>
      </c>
    </row>
    <row r="347" customFormat="false" ht="15" hidden="false" customHeight="false" outlineLevel="0" collapsed="false">
      <c r="A347" s="0" t="s">
        <v>420</v>
      </c>
      <c r="B347" s="0" t="s">
        <v>110</v>
      </c>
      <c r="C347" s="6" t="n">
        <v>171854664</v>
      </c>
      <c r="D347" s="6" t="n">
        <v>170882725</v>
      </c>
      <c r="E347" s="6" t="n">
        <v>174648241</v>
      </c>
      <c r="F347" s="6" t="n">
        <v>176550329</v>
      </c>
      <c r="G347" s="6" t="n">
        <v>181692454</v>
      </c>
      <c r="H347" s="6" t="n">
        <v>183171308</v>
      </c>
      <c r="I347" s="6" t="n">
        <v>187753415</v>
      </c>
      <c r="J347" s="6" t="n">
        <v>191812644</v>
      </c>
      <c r="K347" s="6" t="n">
        <v>207559313</v>
      </c>
      <c r="L347" s="6" t="n">
        <v>214785546</v>
      </c>
      <c r="M347" s="6" t="n">
        <v>233220270</v>
      </c>
      <c r="N347" s="6" t="n">
        <v>254424267</v>
      </c>
      <c r="O347" s="6" t="n">
        <v>277757518</v>
      </c>
    </row>
    <row r="348" customFormat="false" ht="15" hidden="false" customHeight="false" outlineLevel="0" collapsed="false">
      <c r="A348" s="0" t="s">
        <v>421</v>
      </c>
      <c r="B348" s="0" t="s">
        <v>161</v>
      </c>
      <c r="C348" s="6" t="n">
        <v>302852893</v>
      </c>
      <c r="D348" s="6" t="n">
        <v>298998657</v>
      </c>
      <c r="E348" s="6" t="n">
        <v>296090698</v>
      </c>
      <c r="F348" s="6" t="n">
        <v>301797962</v>
      </c>
      <c r="G348" s="6" t="n">
        <v>307627251</v>
      </c>
      <c r="H348" s="6" t="n">
        <v>305713896</v>
      </c>
      <c r="I348" s="6" t="n">
        <v>309322520</v>
      </c>
      <c r="J348" s="6" t="n">
        <v>320013431</v>
      </c>
      <c r="K348" s="6" t="n">
        <v>331563709</v>
      </c>
      <c r="L348" s="6" t="n">
        <v>352584407</v>
      </c>
      <c r="M348" s="6" t="n">
        <v>384603163</v>
      </c>
      <c r="N348" s="6" t="n">
        <v>434419732</v>
      </c>
      <c r="O348" s="6" t="n">
        <v>481719608</v>
      </c>
    </row>
    <row r="349" customFormat="false" ht="15" hidden="false" customHeight="false" outlineLevel="0" collapsed="false">
      <c r="A349" s="0" t="s">
        <v>422</v>
      </c>
      <c r="B349" s="0" t="s">
        <v>77</v>
      </c>
      <c r="C349" s="6" t="n">
        <v>2948294891</v>
      </c>
      <c r="D349" s="6" t="n">
        <v>2935264889</v>
      </c>
      <c r="E349" s="6" t="n">
        <v>2958960857</v>
      </c>
      <c r="F349" s="6" t="n">
        <v>2979076304</v>
      </c>
      <c r="G349" s="6" t="n">
        <v>3004251457</v>
      </c>
      <c r="H349" s="6" t="n">
        <v>3010783260</v>
      </c>
      <c r="I349" s="6" t="n">
        <v>3071254492</v>
      </c>
      <c r="J349" s="6" t="n">
        <v>3220915463</v>
      </c>
      <c r="K349" s="6" t="n">
        <v>3417984896</v>
      </c>
      <c r="L349" s="6" t="n">
        <v>3616391440</v>
      </c>
      <c r="M349" s="6" t="n">
        <v>3993629275</v>
      </c>
      <c r="N349" s="6" t="n">
        <v>4522130802</v>
      </c>
      <c r="O349" s="6" t="n">
        <v>4948018566</v>
      </c>
    </row>
    <row r="350" customFormat="false" ht="15" hidden="false" customHeight="false" outlineLevel="0" collapsed="false">
      <c r="A350" s="0" t="s">
        <v>423</v>
      </c>
      <c r="B350" s="0" t="s">
        <v>253</v>
      </c>
      <c r="C350" s="6" t="n">
        <v>529080159</v>
      </c>
      <c r="D350" s="6" t="n">
        <v>503703872</v>
      </c>
      <c r="E350" s="6" t="n">
        <v>490289977</v>
      </c>
      <c r="F350" s="6" t="n">
        <v>481796916</v>
      </c>
      <c r="G350" s="6" t="n">
        <v>493119008</v>
      </c>
      <c r="H350" s="6" t="n">
        <v>484070967</v>
      </c>
      <c r="I350" s="6" t="n">
        <v>508935397</v>
      </c>
      <c r="J350" s="6" t="n">
        <v>518363686</v>
      </c>
      <c r="K350" s="6" t="n">
        <v>545073380</v>
      </c>
      <c r="L350" s="6" t="n">
        <v>572128217</v>
      </c>
      <c r="M350" s="6" t="n">
        <v>660635775</v>
      </c>
      <c r="N350" s="6" t="n">
        <v>793043018</v>
      </c>
      <c r="O350" s="6" t="n">
        <v>912546399</v>
      </c>
    </row>
    <row r="351" customFormat="false" ht="15" hidden="false" customHeight="false" outlineLevel="0" collapsed="false">
      <c r="A351" s="0" t="s">
        <v>424</v>
      </c>
      <c r="B351" s="0" t="s">
        <v>71</v>
      </c>
      <c r="C351" s="6" t="n">
        <v>771983304</v>
      </c>
      <c r="D351" s="6" t="n">
        <v>773898892</v>
      </c>
      <c r="E351" s="6" t="n">
        <v>775367968</v>
      </c>
      <c r="F351" s="6" t="n">
        <v>779763720</v>
      </c>
      <c r="G351" s="6" t="n">
        <v>785517775</v>
      </c>
      <c r="H351" s="6" t="n">
        <v>809489422</v>
      </c>
      <c r="I351" s="6" t="n">
        <v>826767724</v>
      </c>
      <c r="J351" s="6" t="n">
        <v>859693930</v>
      </c>
      <c r="K351" s="6" t="n">
        <v>873035578</v>
      </c>
      <c r="L351" s="6" t="n">
        <v>955785420</v>
      </c>
      <c r="M351" s="6" t="n">
        <v>1082515467</v>
      </c>
      <c r="N351" s="6" t="n">
        <v>1115601174</v>
      </c>
      <c r="O351" s="6" t="n">
        <v>1259139384</v>
      </c>
    </row>
    <row r="352" customFormat="false" ht="15" hidden="false" customHeight="false" outlineLevel="0" collapsed="false">
      <c r="A352" s="0" t="s">
        <v>425</v>
      </c>
      <c r="B352" s="0" t="s">
        <v>81</v>
      </c>
      <c r="C352" s="6" t="n">
        <v>1389434830</v>
      </c>
      <c r="D352" s="6" t="n">
        <v>1390168882</v>
      </c>
      <c r="E352" s="6" t="n">
        <v>1398444871</v>
      </c>
      <c r="F352" s="6" t="n">
        <v>1485056750</v>
      </c>
      <c r="G352" s="6" t="n">
        <v>1558940405</v>
      </c>
      <c r="H352" s="6" t="n">
        <v>1585026350</v>
      </c>
      <c r="I352" s="6" t="n">
        <v>1647385699</v>
      </c>
      <c r="J352" s="6" t="n">
        <v>1739988359</v>
      </c>
      <c r="K352" s="6" t="n">
        <v>1905835620</v>
      </c>
      <c r="L352" s="6" t="n">
        <v>2119970450</v>
      </c>
      <c r="M352" s="6" t="n">
        <v>2376776882</v>
      </c>
      <c r="N352" s="6" t="n">
        <v>2558295221</v>
      </c>
      <c r="O352" s="6" t="n">
        <v>2689479201</v>
      </c>
    </row>
    <row r="353" customFormat="false" ht="15" hidden="false" customHeight="false" outlineLevel="0" collapsed="false">
      <c r="A353" s="0" t="s">
        <v>426</v>
      </c>
      <c r="B353" s="0" t="s">
        <v>75</v>
      </c>
      <c r="C353" s="6" t="n">
        <v>4374458709</v>
      </c>
      <c r="D353" s="6" t="n">
        <v>4298191612</v>
      </c>
      <c r="E353" s="6" t="n">
        <v>4328612666</v>
      </c>
      <c r="F353" s="6" t="n">
        <v>4615416666</v>
      </c>
      <c r="G353" s="6" t="n">
        <v>4567606153</v>
      </c>
      <c r="H353" s="6" t="n">
        <v>4758765000</v>
      </c>
      <c r="I353" s="6" t="n">
        <v>5049462273</v>
      </c>
      <c r="J353" s="6" t="n">
        <v>5078215714</v>
      </c>
      <c r="K353" s="6" t="n">
        <v>3216328235</v>
      </c>
      <c r="L353" s="6" t="n">
        <v>3540685882</v>
      </c>
      <c r="M353" s="6" t="n">
        <v>4349049333</v>
      </c>
      <c r="N353" s="6" t="n">
        <v>4627132667</v>
      </c>
      <c r="O353" s="6" t="n">
        <v>5256409286</v>
      </c>
    </row>
    <row r="354" customFormat="false" ht="15" hidden="false" customHeight="false" outlineLevel="0" collapsed="false">
      <c r="A354" s="0" t="s">
        <v>427</v>
      </c>
      <c r="B354" s="0" t="s">
        <v>75</v>
      </c>
      <c r="C354" s="6" t="n">
        <v>5647040126</v>
      </c>
      <c r="D354" s="6" t="n">
        <v>5531619098</v>
      </c>
      <c r="E354" s="6" t="n">
        <v>5635954399</v>
      </c>
      <c r="F354" s="6" t="n">
        <v>5642644593</v>
      </c>
      <c r="G354" s="6" t="n">
        <v>5822259464</v>
      </c>
      <c r="H354" s="6" t="n">
        <v>6082997513</v>
      </c>
      <c r="I354" s="6" t="n">
        <v>6435426131</v>
      </c>
      <c r="J354" s="6" t="n">
        <v>7096231364</v>
      </c>
      <c r="K354" s="6" t="n">
        <v>5898872829</v>
      </c>
      <c r="L354" s="6" t="n">
        <v>6128317544</v>
      </c>
      <c r="M354" s="6" t="n">
        <v>7082933657</v>
      </c>
      <c r="N354" s="6" t="n">
        <v>7737198129</v>
      </c>
      <c r="O354" s="6" t="n">
        <v>8984341667</v>
      </c>
    </row>
    <row r="355" customFormat="false" ht="15" hidden="false" customHeight="false" outlineLevel="0" collapsed="false">
      <c r="A355" s="0" t="s">
        <v>428</v>
      </c>
      <c r="B355" s="0" t="s">
        <v>373</v>
      </c>
      <c r="C355" s="6" t="n">
        <v>671032304</v>
      </c>
      <c r="D355" s="6" t="n">
        <v>625367603</v>
      </c>
      <c r="E355" s="6" t="n">
        <v>624675356</v>
      </c>
      <c r="F355" s="6" t="n">
        <v>618331773</v>
      </c>
      <c r="G355" s="6" t="n">
        <v>612221513</v>
      </c>
      <c r="H355" s="6" t="n">
        <v>609889124</v>
      </c>
      <c r="I355" s="6" t="n">
        <v>609573341</v>
      </c>
      <c r="J355" s="6" t="n">
        <v>608388684</v>
      </c>
      <c r="K355" s="6" t="n">
        <v>604965234</v>
      </c>
      <c r="L355" s="6" t="n">
        <v>604134858</v>
      </c>
      <c r="M355" s="6" t="n">
        <v>674682143</v>
      </c>
      <c r="N355" s="6" t="n">
        <v>756956476</v>
      </c>
      <c r="O355" s="6" t="n">
        <v>811462736</v>
      </c>
    </row>
    <row r="356" customFormat="false" ht="15" hidden="false" customHeight="false" outlineLevel="0" collapsed="false">
      <c r="A356" s="0" t="s">
        <v>429</v>
      </c>
      <c r="B356" s="0" t="s">
        <v>46</v>
      </c>
      <c r="C356" s="6" t="n">
        <v>5675454945</v>
      </c>
      <c r="D356" s="6" t="n">
        <v>5432664210</v>
      </c>
      <c r="E356" s="6" t="n">
        <v>5438104736</v>
      </c>
      <c r="F356" s="6" t="n">
        <v>5386543157</v>
      </c>
      <c r="G356" s="6" t="n">
        <v>5634050219</v>
      </c>
      <c r="H356" s="6" t="n">
        <v>5738380444</v>
      </c>
      <c r="I356" s="6" t="n">
        <v>6008821047</v>
      </c>
      <c r="J356" s="6" t="n">
        <v>6572023797</v>
      </c>
      <c r="K356" s="6" t="n">
        <v>6764749740</v>
      </c>
      <c r="L356" s="6" t="n">
        <v>7057368919</v>
      </c>
      <c r="M356" s="6" t="n">
        <v>8500475645</v>
      </c>
      <c r="N356" s="6" t="n">
        <v>9798165556</v>
      </c>
      <c r="O356" s="6" t="n">
        <v>9973754528</v>
      </c>
    </row>
    <row r="357" customFormat="false" ht="15" hidden="false" customHeight="false" outlineLevel="0" collapsed="false">
      <c r="A357" s="0" t="s">
        <v>430</v>
      </c>
      <c r="B357" s="0" t="s">
        <v>88</v>
      </c>
      <c r="G357" s="6" t="n">
        <v>551359727</v>
      </c>
      <c r="H357" s="6" t="n">
        <v>561808078</v>
      </c>
      <c r="I357" s="6" t="n">
        <v>568725148</v>
      </c>
      <c r="J357" s="6" t="n">
        <v>576377972</v>
      </c>
      <c r="K357" s="6" t="n">
        <v>603978201</v>
      </c>
      <c r="L357" s="6" t="n">
        <v>610666313</v>
      </c>
      <c r="M357" s="6" t="n">
        <v>637801403</v>
      </c>
      <c r="N357" s="6" t="n">
        <v>724523528</v>
      </c>
      <c r="O357" s="6" t="n">
        <v>808562652</v>
      </c>
    </row>
    <row r="358" customFormat="false" ht="15" hidden="false" customHeight="false" outlineLevel="0" collapsed="false">
      <c r="A358" s="0" t="s">
        <v>431</v>
      </c>
      <c r="B358" s="0" t="s">
        <v>88</v>
      </c>
      <c r="C358" s="6" t="n">
        <v>488178869</v>
      </c>
      <c r="D358" s="6" t="n">
        <v>500349210</v>
      </c>
      <c r="E358" s="6" t="n">
        <v>510410600</v>
      </c>
      <c r="F358" s="6" t="n">
        <v>539440368</v>
      </c>
    </row>
    <row r="359" customFormat="false" ht="15" hidden="false" customHeight="false" outlineLevel="0" collapsed="false">
      <c r="A359" s="0" t="s">
        <v>432</v>
      </c>
      <c r="B359" s="0" t="s">
        <v>38</v>
      </c>
      <c r="C359" s="6" t="n">
        <v>375027279</v>
      </c>
      <c r="D359" s="6" t="n">
        <v>393247541</v>
      </c>
      <c r="E359" s="6" t="n">
        <v>393940031</v>
      </c>
      <c r="F359" s="6" t="n">
        <v>396423864</v>
      </c>
      <c r="G359" s="6" t="n">
        <v>400397394</v>
      </c>
      <c r="H359" s="6" t="n">
        <v>402227095</v>
      </c>
      <c r="I359" s="6" t="n">
        <v>406410550</v>
      </c>
      <c r="J359" s="6" t="n">
        <v>409993992</v>
      </c>
      <c r="K359" s="6" t="n">
        <v>413111203</v>
      </c>
      <c r="L359" s="6" t="n">
        <v>420508067</v>
      </c>
      <c r="M359" s="6" t="n">
        <v>459599091</v>
      </c>
      <c r="N359" s="6" t="n">
        <v>527853041</v>
      </c>
      <c r="O359" s="6" t="n">
        <v>577601683</v>
      </c>
    </row>
    <row r="360" customFormat="false" ht="15" hidden="false" customHeight="false" outlineLevel="0" collapsed="false">
      <c r="A360" s="0" t="s">
        <v>433</v>
      </c>
      <c r="B360" s="0" t="s">
        <v>75</v>
      </c>
      <c r="C360" s="6" t="n">
        <v>2672172727</v>
      </c>
      <c r="D360" s="6" t="n">
        <v>2563418484</v>
      </c>
      <c r="E360" s="6" t="n">
        <v>2657312580</v>
      </c>
      <c r="F360" s="6" t="n">
        <v>2629368620</v>
      </c>
      <c r="G360" s="6" t="n">
        <v>2542629285</v>
      </c>
      <c r="H360" s="6" t="n">
        <v>2619666538</v>
      </c>
      <c r="I360" s="6" t="n">
        <v>2831936667</v>
      </c>
      <c r="J360" s="6" t="n">
        <v>2982405909</v>
      </c>
      <c r="K360" s="6" t="n">
        <v>2827351111</v>
      </c>
      <c r="L360" s="6" t="n">
        <v>2991297895</v>
      </c>
      <c r="M360" s="6" t="n">
        <v>3677194706</v>
      </c>
      <c r="N360" s="6" t="n">
        <v>3852761176</v>
      </c>
      <c r="O360" s="6" t="n">
        <v>4790205333</v>
      </c>
    </row>
    <row r="361" customFormat="false" ht="15" hidden="false" customHeight="false" outlineLevel="0" collapsed="false">
      <c r="A361" s="0" t="s">
        <v>434</v>
      </c>
      <c r="B361" s="0" t="s">
        <v>77</v>
      </c>
      <c r="C361" s="6" t="n">
        <v>170724435</v>
      </c>
      <c r="D361" s="6" t="n">
        <v>168165004</v>
      </c>
      <c r="E361" s="6" t="n">
        <v>168272211</v>
      </c>
      <c r="F361" s="6" t="n">
        <v>169416509</v>
      </c>
      <c r="G361" s="6" t="n">
        <v>170596073</v>
      </c>
      <c r="H361" s="6" t="n">
        <v>172217596</v>
      </c>
      <c r="I361" s="6" t="n">
        <v>189537394</v>
      </c>
      <c r="J361" s="6" t="n">
        <v>176299002</v>
      </c>
      <c r="K361" s="6" t="n">
        <v>192396411</v>
      </c>
      <c r="L361" s="6" t="n">
        <v>208044656</v>
      </c>
      <c r="M361" s="6" t="n">
        <v>218456371</v>
      </c>
      <c r="N361" s="6" t="n">
        <v>249710560</v>
      </c>
      <c r="O361" s="6" t="n">
        <v>274468880</v>
      </c>
    </row>
    <row r="362" customFormat="false" ht="15" hidden="false" customHeight="false" outlineLevel="0" collapsed="false">
      <c r="A362" s="0" t="s">
        <v>435</v>
      </c>
      <c r="B362" s="0" t="s">
        <v>33</v>
      </c>
      <c r="C362" s="6" t="n">
        <v>251943371</v>
      </c>
      <c r="D362" s="6" t="n">
        <v>253448449</v>
      </c>
      <c r="E362" s="6" t="n">
        <v>254404073</v>
      </c>
      <c r="F362" s="6" t="n">
        <v>255916592</v>
      </c>
      <c r="G362" s="6" t="n">
        <v>266139935</v>
      </c>
      <c r="H362" s="6" t="n">
        <v>266851100</v>
      </c>
      <c r="I362" s="6" t="n">
        <v>274832647</v>
      </c>
      <c r="J362" s="6" t="n">
        <v>283892762</v>
      </c>
      <c r="K362" s="6" t="n">
        <v>287440120</v>
      </c>
      <c r="L362" s="6" t="n">
        <v>299473208</v>
      </c>
      <c r="M362" s="6" t="n">
        <v>336043173</v>
      </c>
      <c r="N362" s="6" t="n">
        <v>383381685</v>
      </c>
      <c r="O362" s="6" t="n">
        <v>413370440</v>
      </c>
    </row>
    <row r="363" customFormat="false" ht="15" hidden="false" customHeight="false" outlineLevel="0" collapsed="false">
      <c r="A363" s="0" t="s">
        <v>436</v>
      </c>
      <c r="B363" s="0" t="s">
        <v>189</v>
      </c>
      <c r="C363" s="6" t="n">
        <v>217394121</v>
      </c>
      <c r="D363" s="6" t="n">
        <v>218335137</v>
      </c>
      <c r="E363" s="6" t="n">
        <v>221117675</v>
      </c>
      <c r="F363" s="6" t="n">
        <v>227540955</v>
      </c>
      <c r="G363" s="6" t="n">
        <v>238919593</v>
      </c>
      <c r="H363" s="6" t="n">
        <v>241190831</v>
      </c>
      <c r="I363" s="6" t="n">
        <v>240403428</v>
      </c>
      <c r="J363" s="6" t="n">
        <v>246295124</v>
      </c>
      <c r="K363" s="6" t="n">
        <v>265359073</v>
      </c>
      <c r="L363" s="6" t="n">
        <v>309890145</v>
      </c>
      <c r="M363" s="6" t="n">
        <v>338104162</v>
      </c>
      <c r="N363" s="6" t="n">
        <v>380185323</v>
      </c>
      <c r="O363" s="6" t="n">
        <v>413517519</v>
      </c>
    </row>
    <row r="364" customFormat="false" ht="15" hidden="false" customHeight="false" outlineLevel="0" collapsed="false">
      <c r="A364" s="0" t="s">
        <v>437</v>
      </c>
      <c r="B364" s="0" t="s">
        <v>125</v>
      </c>
      <c r="C364" s="6" t="n">
        <v>142186230</v>
      </c>
      <c r="D364" s="6" t="n">
        <v>148726617</v>
      </c>
      <c r="E364" s="6" t="n">
        <v>153079111</v>
      </c>
      <c r="F364" s="6" t="n">
        <v>160891477</v>
      </c>
      <c r="G364" s="6" t="n">
        <v>169179652</v>
      </c>
      <c r="H364" s="6" t="n">
        <v>169954567</v>
      </c>
      <c r="I364" s="6" t="n">
        <v>174968925</v>
      </c>
      <c r="J364" s="6" t="n">
        <v>181596914</v>
      </c>
      <c r="K364" s="6" t="n">
        <v>187311822</v>
      </c>
      <c r="L364" s="6" t="n">
        <v>189545122</v>
      </c>
      <c r="M364" s="6" t="n">
        <v>206624084</v>
      </c>
      <c r="N364" s="6" t="n">
        <v>241525272</v>
      </c>
      <c r="O364" s="6" t="n">
        <v>280241311</v>
      </c>
    </row>
    <row r="365" customFormat="false" ht="15" hidden="false" customHeight="false" outlineLevel="0" collapsed="false">
      <c r="A365" s="0" t="s">
        <v>438</v>
      </c>
      <c r="B365" s="0" t="s">
        <v>110</v>
      </c>
      <c r="C365" s="6" t="n">
        <v>219784435</v>
      </c>
      <c r="D365" s="6" t="n">
        <v>223469921</v>
      </c>
      <c r="E365" s="6" t="n">
        <v>231628293</v>
      </c>
      <c r="F365" s="6" t="n">
        <v>237124647</v>
      </c>
      <c r="G365" s="6" t="n">
        <v>240358814</v>
      </c>
      <c r="H365" s="6" t="n">
        <v>242581338</v>
      </c>
      <c r="I365" s="6" t="n">
        <v>248546074</v>
      </c>
      <c r="J365" s="6" t="n">
        <v>259762913</v>
      </c>
      <c r="K365" s="6" t="n">
        <v>271668356</v>
      </c>
      <c r="L365" s="6" t="n">
        <v>279409612</v>
      </c>
      <c r="M365" s="6" t="n">
        <v>305093010</v>
      </c>
      <c r="N365" s="6" t="n">
        <v>339614321</v>
      </c>
      <c r="O365" s="6" t="n">
        <v>374953916</v>
      </c>
    </row>
    <row r="366" customFormat="false" ht="15" hidden="false" customHeight="false" outlineLevel="0" collapsed="false">
      <c r="A366" s="0" t="s">
        <v>439</v>
      </c>
      <c r="B366" s="0" t="s">
        <v>113</v>
      </c>
      <c r="C366" s="6" t="n">
        <v>3486407832</v>
      </c>
      <c r="D366" s="6" t="n">
        <v>3336521801</v>
      </c>
      <c r="E366" s="6" t="n">
        <v>3335144897</v>
      </c>
      <c r="F366" s="6" t="n">
        <v>3456915551</v>
      </c>
      <c r="G366" s="6" t="n">
        <v>3510855704</v>
      </c>
      <c r="H366" s="6" t="n">
        <v>3642764680</v>
      </c>
      <c r="I366" s="6" t="n">
        <v>3719239605</v>
      </c>
      <c r="J366" s="6" t="n">
        <v>3784759276</v>
      </c>
      <c r="K366" s="6" t="n">
        <v>3940388061</v>
      </c>
      <c r="L366" s="6" t="n">
        <v>4070346125</v>
      </c>
      <c r="M366" s="6" t="n">
        <v>4427423253</v>
      </c>
      <c r="N366" s="6" t="n">
        <v>4855405398</v>
      </c>
      <c r="O366" s="6" t="n">
        <v>5019936021</v>
      </c>
    </row>
    <row r="367" customFormat="false" ht="15" hidden="false" customHeight="false" outlineLevel="0" collapsed="false">
      <c r="A367" s="0" t="s">
        <v>440</v>
      </c>
      <c r="B367" s="0" t="s">
        <v>101</v>
      </c>
      <c r="C367" s="6" t="n">
        <v>744451016</v>
      </c>
      <c r="D367" s="6" t="n">
        <v>743913176</v>
      </c>
      <c r="E367" s="6" t="n">
        <v>791099648</v>
      </c>
      <c r="F367" s="6" t="n">
        <v>833550438</v>
      </c>
      <c r="G367" s="6" t="n">
        <v>812221333</v>
      </c>
      <c r="H367" s="6" t="n">
        <v>817911692</v>
      </c>
      <c r="I367" s="6" t="n">
        <v>817382472</v>
      </c>
      <c r="J367" s="6" t="n">
        <v>842147216</v>
      </c>
      <c r="K367" s="6" t="n">
        <v>871386536</v>
      </c>
      <c r="L367" s="6" t="n">
        <v>889094961</v>
      </c>
      <c r="M367" s="6" t="n">
        <v>987837976</v>
      </c>
      <c r="N367" s="6" t="n">
        <v>1047489438</v>
      </c>
      <c r="O367" s="6" t="n">
        <v>1179971611</v>
      </c>
    </row>
    <row r="368" customFormat="false" ht="15" hidden="false" customHeight="false" outlineLevel="0" collapsed="false">
      <c r="A368" s="0" t="s">
        <v>441</v>
      </c>
      <c r="B368" s="0" t="s">
        <v>129</v>
      </c>
      <c r="C368" s="6" t="n">
        <v>784423174</v>
      </c>
      <c r="D368" s="6" t="n">
        <v>781755285</v>
      </c>
      <c r="E368" s="6" t="n">
        <v>767022918</v>
      </c>
      <c r="F368" s="6" t="n">
        <v>797379272</v>
      </c>
      <c r="G368" s="6" t="n">
        <v>790947979</v>
      </c>
      <c r="H368" s="6" t="n">
        <v>782077411</v>
      </c>
      <c r="I368" s="6" t="n">
        <v>800482918</v>
      </c>
      <c r="J368" s="6" t="n">
        <v>812848762</v>
      </c>
      <c r="K368" s="6" t="n">
        <v>905432447</v>
      </c>
      <c r="L368" s="6" t="n">
        <v>904397023</v>
      </c>
      <c r="M368" s="6" t="n">
        <v>1003171890</v>
      </c>
      <c r="N368" s="6" t="n">
        <v>1144850130</v>
      </c>
      <c r="O368" s="6" t="n">
        <v>1330864483</v>
      </c>
    </row>
    <row r="369" customFormat="false" ht="15" hidden="false" customHeight="false" outlineLevel="0" collapsed="false">
      <c r="A369" s="0" t="s">
        <v>442</v>
      </c>
      <c r="B369" s="0" t="s">
        <v>75</v>
      </c>
      <c r="C369" s="6" t="n">
        <v>1448927575</v>
      </c>
      <c r="D369" s="6" t="n">
        <v>1423848484</v>
      </c>
      <c r="E369" s="6" t="n">
        <v>1497090322</v>
      </c>
      <c r="F369" s="6" t="n">
        <v>1536450344</v>
      </c>
      <c r="G369" s="6" t="n">
        <v>1571694285</v>
      </c>
      <c r="H369" s="6" t="n">
        <v>1644790000</v>
      </c>
      <c r="I369" s="6" t="n">
        <v>1771237083</v>
      </c>
      <c r="J369" s="6" t="n">
        <v>1876550000</v>
      </c>
      <c r="K369" s="6" t="n">
        <v>1543478889</v>
      </c>
      <c r="L369" s="6" t="n">
        <v>1676125789</v>
      </c>
      <c r="M369" s="6" t="n">
        <v>2138834706</v>
      </c>
      <c r="N369" s="6" t="n">
        <v>2289337647</v>
      </c>
      <c r="O369" s="6" t="n">
        <v>2777404000</v>
      </c>
    </row>
    <row r="370" customFormat="false" ht="15" hidden="false" customHeight="false" outlineLevel="0" collapsed="false">
      <c r="A370" s="0" t="s">
        <v>443</v>
      </c>
      <c r="B370" s="0" t="s">
        <v>55</v>
      </c>
      <c r="C370" s="6" t="n">
        <v>7640566358</v>
      </c>
      <c r="D370" s="6" t="n">
        <v>8023273448</v>
      </c>
      <c r="E370" s="6" t="n">
        <v>8379655708</v>
      </c>
      <c r="F370" s="6" t="n">
        <v>8359922478</v>
      </c>
      <c r="G370" s="6" t="n">
        <v>8793365271</v>
      </c>
      <c r="H370" s="6" t="n">
        <v>9069905458</v>
      </c>
      <c r="I370" s="6" t="n">
        <v>9356769171</v>
      </c>
      <c r="J370" s="6" t="n">
        <v>9353594612</v>
      </c>
      <c r="K370" s="6" t="n">
        <v>9358608694</v>
      </c>
      <c r="L370" s="6" t="n">
        <v>9364823665</v>
      </c>
      <c r="M370" s="6" t="n">
        <v>9746632595</v>
      </c>
      <c r="N370" s="6" t="n">
        <v>10407517500</v>
      </c>
      <c r="O370" s="6" t="n">
        <v>11199309520</v>
      </c>
    </row>
    <row r="371" customFormat="false" ht="15" hidden="false" customHeight="false" outlineLevel="0" collapsed="false">
      <c r="A371" s="0" t="s">
        <v>444</v>
      </c>
      <c r="B371" s="0" t="s">
        <v>142</v>
      </c>
      <c r="C371" s="6" t="n">
        <v>260016274</v>
      </c>
      <c r="D371" s="6" t="n">
        <v>263970955</v>
      </c>
      <c r="E371" s="6" t="n">
        <v>263398485</v>
      </c>
      <c r="F371" s="6" t="n">
        <v>268375624</v>
      </c>
      <c r="G371" s="6" t="n">
        <v>272354051</v>
      </c>
      <c r="H371" s="6" t="n">
        <v>277194592</v>
      </c>
      <c r="I371" s="6" t="n">
        <v>288391286</v>
      </c>
      <c r="J371" s="6" t="n">
        <v>303378018</v>
      </c>
      <c r="K371" s="6" t="n">
        <v>313205586</v>
      </c>
      <c r="L371" s="6" t="n">
        <v>325963370</v>
      </c>
      <c r="M371" s="6" t="n">
        <v>353409577</v>
      </c>
      <c r="N371" s="6" t="n">
        <v>402865288</v>
      </c>
      <c r="O371" s="6" t="n">
        <v>458935200</v>
      </c>
    </row>
    <row r="372" customFormat="false" ht="15" hidden="false" customHeight="false" outlineLevel="0" collapsed="false">
      <c r="A372" s="0" t="s">
        <v>445</v>
      </c>
      <c r="B372" s="0" t="s">
        <v>75</v>
      </c>
      <c r="C372" s="6" t="n">
        <v>6198149687</v>
      </c>
      <c r="D372" s="6" t="n">
        <v>6102540000</v>
      </c>
      <c r="E372" s="6" t="n">
        <v>6202783870</v>
      </c>
      <c r="F372" s="6" t="n">
        <v>6686650357</v>
      </c>
      <c r="G372" s="6" t="n">
        <v>6597112962</v>
      </c>
      <c r="H372" s="6" t="n">
        <v>6993186000</v>
      </c>
      <c r="I372" s="6" t="n">
        <v>7707899565</v>
      </c>
      <c r="J372" s="6" t="n">
        <v>8278140476</v>
      </c>
      <c r="K372" s="6" t="n">
        <v>6384726471</v>
      </c>
      <c r="L372" s="6" t="n">
        <v>6620972222</v>
      </c>
      <c r="M372" s="6" t="n">
        <v>8665422667</v>
      </c>
      <c r="N372" s="6" t="n">
        <v>9205238000</v>
      </c>
      <c r="O372" s="6" t="n">
        <v>10387302143</v>
      </c>
    </row>
    <row r="373" customFormat="false" ht="15" hidden="false" customHeight="false" outlineLevel="0" collapsed="false">
      <c r="A373" s="0" t="s">
        <v>446</v>
      </c>
      <c r="B373" s="0" t="s">
        <v>181</v>
      </c>
      <c r="C373" s="6" t="n">
        <v>233253042</v>
      </c>
      <c r="D373" s="6" t="n">
        <v>233067925</v>
      </c>
      <c r="E373" s="6" t="n">
        <v>262716970</v>
      </c>
      <c r="F373" s="6" t="n">
        <v>263875579</v>
      </c>
      <c r="G373" s="6" t="n">
        <v>268364584</v>
      </c>
      <c r="H373" s="6" t="n">
        <v>271346022</v>
      </c>
      <c r="I373" s="6" t="n">
        <v>273310833</v>
      </c>
      <c r="J373" s="6" t="n">
        <v>288135652</v>
      </c>
      <c r="K373" s="6" t="n">
        <v>293602144</v>
      </c>
      <c r="L373" s="6" t="n">
        <v>295920231</v>
      </c>
      <c r="M373" s="6" t="n">
        <v>324384453</v>
      </c>
      <c r="N373" s="6" t="n">
        <v>381164969</v>
      </c>
      <c r="O373" s="6" t="n">
        <v>402162751</v>
      </c>
    </row>
    <row r="374" customFormat="false" ht="15" hidden="false" customHeight="false" outlineLevel="0" collapsed="false">
      <c r="A374" s="0" t="s">
        <v>447</v>
      </c>
      <c r="B374" s="0" t="s">
        <v>77</v>
      </c>
      <c r="C374" s="6" t="n">
        <v>741963205</v>
      </c>
      <c r="D374" s="6" t="n">
        <v>751142233</v>
      </c>
      <c r="E374" s="6" t="n">
        <v>758082515</v>
      </c>
      <c r="F374" s="6" t="n">
        <v>762319028</v>
      </c>
      <c r="G374" s="6" t="n">
        <v>772490630</v>
      </c>
      <c r="H374" s="6" t="n">
        <v>776449524</v>
      </c>
      <c r="I374" s="6" t="n">
        <v>811561254</v>
      </c>
      <c r="J374" s="6" t="n">
        <v>843375171</v>
      </c>
      <c r="K374" s="6" t="n">
        <v>877901825</v>
      </c>
      <c r="L374" s="6" t="n">
        <v>937447135</v>
      </c>
      <c r="M374" s="6" t="n">
        <v>1038173257</v>
      </c>
      <c r="N374" s="6" t="n">
        <v>1203400748</v>
      </c>
      <c r="O374" s="6" t="n">
        <v>1327651822</v>
      </c>
    </row>
    <row r="375" customFormat="false" ht="15" hidden="false" customHeight="false" outlineLevel="0" collapsed="false">
      <c r="A375" s="0" t="s">
        <v>448</v>
      </c>
      <c r="B375" s="0" t="s">
        <v>52</v>
      </c>
      <c r="C375" s="6" t="n">
        <v>836375941</v>
      </c>
      <c r="D375" s="6" t="n">
        <v>837149643</v>
      </c>
      <c r="E375" s="6" t="n">
        <v>834203794</v>
      </c>
      <c r="F375" s="6" t="n">
        <v>835875477</v>
      </c>
      <c r="G375" s="6" t="n">
        <v>837565317</v>
      </c>
      <c r="H375" s="6" t="n">
        <v>843585924</v>
      </c>
      <c r="I375" s="6" t="n">
        <v>841368828</v>
      </c>
      <c r="J375" s="6" t="n">
        <v>846781676</v>
      </c>
      <c r="K375" s="6" t="n">
        <v>859541259</v>
      </c>
      <c r="L375" s="6" t="n">
        <v>887595804</v>
      </c>
      <c r="M375" s="6" t="n">
        <v>1040431988</v>
      </c>
      <c r="N375" s="6" t="n">
        <v>1278045271</v>
      </c>
      <c r="O375" s="6" t="n">
        <v>1386414799</v>
      </c>
    </row>
    <row r="376" customFormat="false" ht="15" hidden="false" customHeight="false" outlineLevel="0" collapsed="false">
      <c r="A376" s="0" t="s">
        <v>449</v>
      </c>
      <c r="B376" s="0" t="s">
        <v>189</v>
      </c>
      <c r="C376" s="6" t="n">
        <v>261480771</v>
      </c>
      <c r="D376" s="6" t="n">
        <v>262351995</v>
      </c>
      <c r="E376" s="6" t="n">
        <v>258619988</v>
      </c>
      <c r="F376" s="6" t="n">
        <v>259832460</v>
      </c>
      <c r="G376" s="6" t="n">
        <v>268846657</v>
      </c>
      <c r="H376" s="6" t="n">
        <v>276350783</v>
      </c>
      <c r="I376" s="6" t="n">
        <v>287828441</v>
      </c>
      <c r="J376" s="6" t="n">
        <v>297020530</v>
      </c>
      <c r="K376" s="6" t="n">
        <v>318157452</v>
      </c>
      <c r="L376" s="6" t="n">
        <v>341649700</v>
      </c>
      <c r="M376" s="6" t="n">
        <v>401132153</v>
      </c>
      <c r="N376" s="6" t="n">
        <v>418691362</v>
      </c>
      <c r="O376" s="6" t="n">
        <v>463376724</v>
      </c>
    </row>
    <row r="377" customFormat="false" ht="15" hidden="false" customHeight="false" outlineLevel="0" collapsed="false">
      <c r="A377" s="0" t="s">
        <v>450</v>
      </c>
      <c r="B377" s="0" t="s">
        <v>256</v>
      </c>
      <c r="C377" s="6" t="n">
        <v>1901804932</v>
      </c>
      <c r="D377" s="6" t="n">
        <v>1436434375</v>
      </c>
      <c r="E377" s="6" t="n">
        <v>1067838123</v>
      </c>
      <c r="F377" s="6" t="n">
        <v>1043196651</v>
      </c>
      <c r="G377" s="6" t="n">
        <v>1227389718</v>
      </c>
      <c r="H377" s="6" t="n">
        <v>1251864971</v>
      </c>
      <c r="I377" s="6" t="n">
        <v>1210850967</v>
      </c>
      <c r="J377" s="6" t="n">
        <v>1264698027</v>
      </c>
      <c r="K377" s="6" t="n">
        <v>1385965871</v>
      </c>
      <c r="L377" s="6" t="n">
        <v>1413211162</v>
      </c>
      <c r="M377" s="6" t="n">
        <v>1690399675</v>
      </c>
      <c r="N377" s="6" t="n">
        <v>2026502666</v>
      </c>
      <c r="O377" s="6" t="n">
        <v>2160321979</v>
      </c>
    </row>
    <row r="378" customFormat="false" ht="15" hidden="false" customHeight="false" outlineLevel="0" collapsed="false">
      <c r="A378" s="0" t="s">
        <v>451</v>
      </c>
      <c r="B378" s="0" t="s">
        <v>75</v>
      </c>
      <c r="C378" s="6" t="n">
        <v>7017778709</v>
      </c>
      <c r="D378" s="6" t="n">
        <v>6796557096</v>
      </c>
      <c r="E378" s="6" t="n">
        <v>6811892000</v>
      </c>
      <c r="F378" s="6" t="n">
        <v>7148505555</v>
      </c>
      <c r="G378" s="6" t="n">
        <v>7001979230</v>
      </c>
      <c r="H378" s="6" t="n">
        <v>7277427500</v>
      </c>
      <c r="I378" s="6" t="n">
        <v>7859510909</v>
      </c>
      <c r="J378" s="6" t="n">
        <v>7799665714</v>
      </c>
      <c r="K378" s="6" t="n">
        <v>5998429412</v>
      </c>
      <c r="L378" s="6" t="n">
        <v>6669504706</v>
      </c>
      <c r="M378" s="6" t="n">
        <v>8152431333</v>
      </c>
      <c r="N378" s="6" t="n">
        <v>8404827333</v>
      </c>
      <c r="O378" s="6" t="n">
        <v>9376296429</v>
      </c>
    </row>
    <row r="379" customFormat="false" ht="15" hidden="false" customHeight="false" outlineLevel="0" collapsed="false">
      <c r="A379" s="0" t="s">
        <v>452</v>
      </c>
      <c r="B379" s="0" t="s">
        <v>110</v>
      </c>
      <c r="C379" s="6" t="n">
        <v>771517936</v>
      </c>
      <c r="D379" s="6" t="n">
        <v>769978647</v>
      </c>
      <c r="E379" s="6" t="n">
        <v>773212066</v>
      </c>
      <c r="F379" s="6" t="n">
        <v>784180864</v>
      </c>
      <c r="G379" s="6" t="n">
        <v>784498993</v>
      </c>
      <c r="H379" s="6" t="n">
        <v>779968630</v>
      </c>
      <c r="I379" s="6" t="n">
        <v>779653143</v>
      </c>
      <c r="J379" s="6" t="n">
        <v>787994025</v>
      </c>
      <c r="K379" s="6" t="n">
        <v>806520316</v>
      </c>
      <c r="L379" s="6" t="n">
        <v>801883807</v>
      </c>
      <c r="M379" s="6" t="n">
        <v>880708716</v>
      </c>
      <c r="N379" s="6" t="n">
        <v>987648235</v>
      </c>
      <c r="O379" s="6" t="n">
        <v>1033859127</v>
      </c>
    </row>
    <row r="380" customFormat="false" ht="15" hidden="false" customHeight="false" outlineLevel="0" collapsed="false">
      <c r="A380" s="0" t="s">
        <v>453</v>
      </c>
      <c r="B380" s="0" t="s">
        <v>46</v>
      </c>
      <c r="C380" s="6" t="n">
        <v>3515607321</v>
      </c>
      <c r="D380" s="6" t="n">
        <v>3409520163</v>
      </c>
      <c r="E380" s="6" t="n">
        <v>3434957538</v>
      </c>
      <c r="F380" s="6" t="n">
        <v>3663516410</v>
      </c>
      <c r="G380" s="6" t="n">
        <v>3735201554</v>
      </c>
      <c r="H380" s="6" t="n">
        <v>4013051369</v>
      </c>
      <c r="I380" s="6" t="n">
        <v>4323077063</v>
      </c>
      <c r="J380" s="6" t="n">
        <v>4416144310</v>
      </c>
      <c r="K380" s="6" t="n">
        <v>4689061574</v>
      </c>
      <c r="L380" s="6" t="n">
        <v>4674884305</v>
      </c>
      <c r="M380" s="6" t="n">
        <v>5941328273</v>
      </c>
      <c r="N380" s="6" t="n">
        <v>7336990276</v>
      </c>
      <c r="O380" s="6" t="n">
        <v>7665324697</v>
      </c>
    </row>
    <row r="381" customFormat="false" ht="15" hidden="false" customHeight="false" outlineLevel="0" collapsed="false">
      <c r="A381" s="0" t="s">
        <v>454</v>
      </c>
      <c r="B381" s="0" t="s">
        <v>119</v>
      </c>
      <c r="C381" s="6" t="n">
        <v>424626889</v>
      </c>
      <c r="D381" s="6" t="n">
        <v>420771755</v>
      </c>
      <c r="E381" s="6" t="n">
        <v>442889143</v>
      </c>
      <c r="F381" s="6" t="n">
        <v>441779027</v>
      </c>
      <c r="G381" s="6" t="n">
        <v>444754859</v>
      </c>
      <c r="H381" s="6" t="n">
        <v>469805719</v>
      </c>
      <c r="I381" s="6" t="n">
        <v>476606589</v>
      </c>
      <c r="J381" s="6" t="n">
        <v>493939418</v>
      </c>
      <c r="K381" s="6" t="n">
        <v>531877299</v>
      </c>
      <c r="L381" s="6" t="n">
        <v>563578464</v>
      </c>
      <c r="M381" s="6" t="n">
        <v>662686592</v>
      </c>
      <c r="N381" s="6" t="n">
        <v>773382323</v>
      </c>
      <c r="O381" s="6" t="n">
        <v>793977498</v>
      </c>
    </row>
    <row r="382" customFormat="false" ht="15" hidden="false" customHeight="false" outlineLevel="0" collapsed="false">
      <c r="A382" s="0" t="s">
        <v>455</v>
      </c>
      <c r="B382" s="0" t="s">
        <v>181</v>
      </c>
      <c r="C382" s="6" t="n">
        <v>161629536</v>
      </c>
      <c r="D382" s="6" t="n">
        <v>162169600</v>
      </c>
      <c r="E382" s="6" t="n">
        <v>164809717</v>
      </c>
      <c r="F382" s="6" t="n">
        <v>165405565</v>
      </c>
    </row>
    <row r="383" customFormat="false" ht="15" hidden="false" customHeight="false" outlineLevel="0" collapsed="false">
      <c r="A383" s="0" t="s">
        <v>456</v>
      </c>
      <c r="B383" s="0" t="s">
        <v>181</v>
      </c>
      <c r="G383" s="6" t="n">
        <v>166034151</v>
      </c>
      <c r="H383" s="6" t="n">
        <v>165969377</v>
      </c>
      <c r="I383" s="6" t="n">
        <v>168559181</v>
      </c>
      <c r="J383" s="6" t="n">
        <v>180842310</v>
      </c>
      <c r="K383" s="6" t="n">
        <v>189209535</v>
      </c>
      <c r="L383" s="6" t="n">
        <v>202025697</v>
      </c>
      <c r="M383" s="6" t="n">
        <v>221459412</v>
      </c>
      <c r="N383" s="6" t="n">
        <v>256680563</v>
      </c>
      <c r="O383" s="6" t="n">
        <v>277801914</v>
      </c>
    </row>
    <row r="384" customFormat="false" ht="15" hidden="false" customHeight="false" outlineLevel="0" collapsed="false">
      <c r="A384" s="0" t="s">
        <v>457</v>
      </c>
      <c r="B384" s="0" t="s">
        <v>79</v>
      </c>
      <c r="C384" s="6" t="n">
        <v>663225492</v>
      </c>
      <c r="D384" s="6" t="n">
        <v>669536237</v>
      </c>
      <c r="E384" s="6" t="n">
        <v>674908421</v>
      </c>
      <c r="F384" s="6" t="n">
        <v>720006912</v>
      </c>
      <c r="G384" s="6" t="n">
        <v>794950033</v>
      </c>
      <c r="H384" s="6" t="n">
        <v>823045273</v>
      </c>
      <c r="I384" s="6" t="n">
        <v>845207493</v>
      </c>
      <c r="J384" s="6" t="n">
        <v>873315858</v>
      </c>
      <c r="K384" s="6" t="n">
        <v>898474111</v>
      </c>
      <c r="L384" s="6" t="n">
        <v>945161226</v>
      </c>
      <c r="M384" s="6" t="n">
        <v>1087116331</v>
      </c>
      <c r="N384" s="6" t="n">
        <v>1213215002</v>
      </c>
      <c r="O384" s="6" t="n">
        <v>1304877222</v>
      </c>
    </row>
    <row r="385" customFormat="false" ht="15" hidden="false" customHeight="false" outlineLevel="0" collapsed="false">
      <c r="A385" s="0" t="s">
        <v>458</v>
      </c>
      <c r="B385" s="0" t="s">
        <v>33</v>
      </c>
      <c r="C385" s="6" t="n">
        <v>376299339</v>
      </c>
      <c r="D385" s="6" t="n">
        <v>379182734</v>
      </c>
      <c r="E385" s="6" t="n">
        <v>380253270</v>
      </c>
      <c r="F385" s="6" t="n">
        <v>381397623</v>
      </c>
      <c r="G385" s="6" t="n">
        <v>394529682</v>
      </c>
      <c r="H385" s="6" t="n">
        <v>407812550</v>
      </c>
      <c r="I385" s="6" t="n">
        <v>409232394</v>
      </c>
      <c r="J385" s="6" t="n">
        <v>427233303</v>
      </c>
      <c r="K385" s="6" t="n">
        <v>444261762</v>
      </c>
      <c r="L385" s="6" t="n">
        <v>464852685</v>
      </c>
      <c r="M385" s="6" t="n">
        <v>535144021</v>
      </c>
      <c r="N385" s="6" t="n">
        <v>628379388</v>
      </c>
      <c r="O385" s="6" t="n">
        <v>652500899</v>
      </c>
    </row>
    <row r="386" customFormat="false" ht="15" hidden="false" customHeight="false" outlineLevel="0" collapsed="false">
      <c r="A386" s="0" t="s">
        <v>459</v>
      </c>
      <c r="B386" s="0" t="s">
        <v>31</v>
      </c>
      <c r="C386" s="6" t="n">
        <v>354322302</v>
      </c>
      <c r="D386" s="6" t="n">
        <v>352008498</v>
      </c>
      <c r="E386" s="6" t="n">
        <v>359425150</v>
      </c>
      <c r="F386" s="6" t="n">
        <v>362005681</v>
      </c>
      <c r="G386" s="6" t="n">
        <v>363593327</v>
      </c>
      <c r="H386" s="6" t="n">
        <v>367840839</v>
      </c>
      <c r="I386" s="6" t="n">
        <v>383330492</v>
      </c>
      <c r="J386" s="6" t="n">
        <v>399176547</v>
      </c>
      <c r="K386" s="6" t="n">
        <v>409752154</v>
      </c>
      <c r="L386" s="6" t="n">
        <v>425734707</v>
      </c>
      <c r="M386" s="6" t="n">
        <v>447293616</v>
      </c>
      <c r="N386" s="6" t="n">
        <v>490520702</v>
      </c>
      <c r="O386" s="6" t="n">
        <v>518877810</v>
      </c>
    </row>
    <row r="387" customFormat="false" ht="15" hidden="false" customHeight="false" outlineLevel="0" collapsed="false">
      <c r="A387" s="0" t="s">
        <v>460</v>
      </c>
      <c r="B387" s="0" t="s">
        <v>75</v>
      </c>
      <c r="C387" s="6" t="n">
        <v>2771373939</v>
      </c>
      <c r="D387" s="6" t="n">
        <v>2682427272</v>
      </c>
      <c r="E387" s="6" t="n">
        <v>2766450967</v>
      </c>
      <c r="F387" s="6" t="n">
        <v>2774344827</v>
      </c>
      <c r="G387" s="6" t="n">
        <v>2723078214</v>
      </c>
      <c r="H387" s="6" t="n">
        <v>2842784615</v>
      </c>
      <c r="I387" s="6" t="n">
        <v>3002987500</v>
      </c>
      <c r="J387" s="6" t="n">
        <v>3167898182</v>
      </c>
      <c r="K387" s="6" t="n">
        <v>2419936111</v>
      </c>
      <c r="L387" s="6" t="n">
        <v>2534144211</v>
      </c>
      <c r="M387" s="6" t="n">
        <v>3132789412</v>
      </c>
      <c r="N387" s="6" t="n">
        <v>3310799412</v>
      </c>
      <c r="O387" s="6" t="n">
        <v>3992977333</v>
      </c>
    </row>
    <row r="388" customFormat="false" ht="15" hidden="false" customHeight="false" outlineLevel="0" collapsed="false">
      <c r="A388" s="0" t="s">
        <v>461</v>
      </c>
      <c r="B388" s="0" t="s">
        <v>44</v>
      </c>
      <c r="C388" s="6" t="n">
        <v>1264373046</v>
      </c>
      <c r="D388" s="6" t="n">
        <v>1170097553</v>
      </c>
      <c r="E388" s="6" t="n">
        <v>1129958429</v>
      </c>
      <c r="F388" s="6" t="n">
        <v>1134362779</v>
      </c>
      <c r="G388" s="6" t="n">
        <v>592476226</v>
      </c>
      <c r="H388" s="6" t="n">
        <v>631821714</v>
      </c>
      <c r="I388" s="6" t="n">
        <v>1166324248</v>
      </c>
      <c r="J388" s="6" t="n">
        <v>653310209</v>
      </c>
      <c r="K388" s="6" t="n">
        <v>660996798</v>
      </c>
      <c r="L388" s="6" t="n">
        <v>687498963</v>
      </c>
      <c r="M388" s="6" t="n">
        <v>790382011</v>
      </c>
      <c r="N388" s="6" t="n">
        <v>920105723</v>
      </c>
      <c r="O388" s="6" t="n">
        <v>1017287738</v>
      </c>
    </row>
    <row r="389" customFormat="false" ht="15" hidden="false" customHeight="false" outlineLevel="0" collapsed="false">
      <c r="A389" s="0" t="s">
        <v>462</v>
      </c>
      <c r="B389" s="0" t="s">
        <v>46</v>
      </c>
      <c r="C389" s="6" t="n">
        <v>5846691648</v>
      </c>
      <c r="D389" s="6" t="n">
        <v>5579997789</v>
      </c>
      <c r="E389" s="6" t="n">
        <v>5549015368</v>
      </c>
      <c r="F389" s="6" t="n">
        <v>5520134631</v>
      </c>
      <c r="G389" s="6" t="n">
        <v>5734347692</v>
      </c>
      <c r="H389" s="6" t="n">
        <v>5820370889</v>
      </c>
      <c r="I389" s="6" t="n">
        <v>6098274535</v>
      </c>
      <c r="J389" s="6" t="n">
        <v>6674612152</v>
      </c>
      <c r="K389" s="6" t="n">
        <v>6849584805</v>
      </c>
      <c r="L389" s="6" t="n">
        <v>7142963378</v>
      </c>
      <c r="M389" s="6" t="n">
        <v>8539998710</v>
      </c>
      <c r="N389" s="6" t="n">
        <v>9798286296</v>
      </c>
      <c r="O389" s="6" t="n">
        <v>10000991132</v>
      </c>
    </row>
    <row r="390" customFormat="false" ht="15" hidden="false" customHeight="false" outlineLevel="0" collapsed="false">
      <c r="A390" s="0" t="s">
        <v>463</v>
      </c>
      <c r="B390" s="0" t="s">
        <v>192</v>
      </c>
      <c r="C390" s="6" t="n">
        <v>453520419</v>
      </c>
      <c r="D390" s="6" t="n">
        <v>445513185</v>
      </c>
      <c r="E390" s="6" t="n">
        <v>450484769</v>
      </c>
      <c r="F390" s="6" t="n">
        <v>446512018</v>
      </c>
      <c r="G390" s="6" t="n">
        <v>445569668</v>
      </c>
      <c r="H390" s="6" t="n">
        <v>447572780</v>
      </c>
      <c r="I390" s="6" t="n">
        <v>455420924</v>
      </c>
      <c r="J390" s="6" t="n">
        <v>478874241</v>
      </c>
      <c r="K390" s="6" t="n">
        <v>491595345</v>
      </c>
      <c r="L390" s="6" t="n">
        <v>511533038</v>
      </c>
      <c r="M390" s="6" t="n">
        <v>593417433</v>
      </c>
      <c r="N390" s="6" t="n">
        <v>650465776</v>
      </c>
      <c r="O390" s="6" t="n">
        <v>701996185</v>
      </c>
    </row>
    <row r="391" customFormat="false" ht="15" hidden="false" customHeight="false" outlineLevel="0" collapsed="false">
      <c r="A391" s="0" t="s">
        <v>464</v>
      </c>
      <c r="B391" s="0" t="s">
        <v>177</v>
      </c>
      <c r="C391" s="6" t="n">
        <v>2772150970</v>
      </c>
      <c r="D391" s="6" t="n">
        <v>2578874643</v>
      </c>
      <c r="E391" s="6" t="n">
        <v>2615781280</v>
      </c>
      <c r="F391" s="6" t="n">
        <v>2585278223</v>
      </c>
      <c r="G391" s="6" t="n">
        <v>2803947133</v>
      </c>
      <c r="H391" s="6" t="n">
        <v>2839834362</v>
      </c>
      <c r="I391" s="6" t="n">
        <v>2973204964</v>
      </c>
      <c r="J391" s="6" t="n">
        <v>3215790536</v>
      </c>
      <c r="K391" s="6" t="n">
        <v>3608814317</v>
      </c>
      <c r="L391" s="6" t="n">
        <v>3701566006</v>
      </c>
      <c r="M391" s="6" t="n">
        <v>4181363230</v>
      </c>
      <c r="N391" s="6" t="n">
        <v>4799749092</v>
      </c>
      <c r="O391" s="6" t="n">
        <v>5049212533</v>
      </c>
    </row>
    <row r="392" customFormat="false" ht="15" hidden="false" customHeight="false" outlineLevel="0" collapsed="false">
      <c r="A392" s="0" t="s">
        <v>465</v>
      </c>
      <c r="B392" s="0" t="s">
        <v>175</v>
      </c>
      <c r="C392" s="6" t="n">
        <v>244276423</v>
      </c>
      <c r="D392" s="6" t="n">
        <v>244319780</v>
      </c>
      <c r="E392" s="6" t="n">
        <v>245939220</v>
      </c>
      <c r="F392" s="6" t="n">
        <v>246812414</v>
      </c>
      <c r="G392" s="6" t="n">
        <v>246835011</v>
      </c>
      <c r="H392" s="6" t="n">
        <v>281477444</v>
      </c>
      <c r="I392" s="6" t="n">
        <v>279688526</v>
      </c>
      <c r="J392" s="6" t="n">
        <v>284189272</v>
      </c>
      <c r="K392" s="6" t="n">
        <v>282575219</v>
      </c>
      <c r="L392" s="6" t="n">
        <v>289995295</v>
      </c>
      <c r="M392" s="6" t="n">
        <v>320892243</v>
      </c>
      <c r="N392" s="6" t="n">
        <v>340399137</v>
      </c>
      <c r="O392" s="6" t="n">
        <v>362459523</v>
      </c>
    </row>
    <row r="393" customFormat="false" ht="15" hidden="false" customHeight="false" outlineLevel="0" collapsed="false">
      <c r="A393" s="0" t="s">
        <v>466</v>
      </c>
      <c r="B393" s="0" t="s">
        <v>60</v>
      </c>
      <c r="C393" s="6" t="n">
        <v>1669408211</v>
      </c>
      <c r="D393" s="6" t="n">
        <v>1606333289</v>
      </c>
      <c r="E393" s="6" t="n">
        <v>1573779760</v>
      </c>
      <c r="F393" s="6" t="n">
        <v>1572516838</v>
      </c>
      <c r="G393" s="6" t="n">
        <v>1583111728</v>
      </c>
      <c r="H393" s="6" t="n">
        <v>1579317864</v>
      </c>
      <c r="I393" s="6" t="n">
        <v>1585627443</v>
      </c>
      <c r="J393" s="6" t="n">
        <v>1666709279</v>
      </c>
      <c r="K393" s="6" t="n">
        <v>1641699103</v>
      </c>
      <c r="L393" s="6" t="n">
        <v>1653729177</v>
      </c>
      <c r="M393" s="6" t="n">
        <v>1919599370</v>
      </c>
      <c r="N393" s="6" t="n">
        <v>2188384876</v>
      </c>
      <c r="O393" s="6" t="n">
        <v>2286554392</v>
      </c>
    </row>
    <row r="394" customFormat="false" ht="15" hidden="false" customHeight="false" outlineLevel="0" collapsed="false">
      <c r="A394" s="0" t="s">
        <v>467</v>
      </c>
      <c r="B394" s="0" t="s">
        <v>46</v>
      </c>
      <c r="C394" s="6" t="n">
        <v>1901268241</v>
      </c>
      <c r="D394" s="6" t="n">
        <v>1818523368</v>
      </c>
      <c r="E394" s="6" t="n">
        <v>1821932842</v>
      </c>
      <c r="F394" s="6" t="n">
        <v>1803900105</v>
      </c>
      <c r="G394" s="6" t="n">
        <v>1880113296</v>
      </c>
      <c r="H394" s="6" t="n">
        <v>1906649333</v>
      </c>
      <c r="I394" s="6" t="n">
        <v>1993549884</v>
      </c>
      <c r="J394" s="6" t="n">
        <v>2178477215</v>
      </c>
      <c r="K394" s="6" t="n">
        <v>2230762857</v>
      </c>
      <c r="L394" s="6" t="n">
        <v>2316083784</v>
      </c>
      <c r="M394" s="6" t="n">
        <v>2762823065</v>
      </c>
      <c r="N394" s="6" t="n">
        <v>3171579444</v>
      </c>
      <c r="O394" s="6" t="n">
        <v>3239050189</v>
      </c>
    </row>
    <row r="395" customFormat="false" ht="15" hidden="false" customHeight="false" outlineLevel="0" collapsed="false">
      <c r="A395" s="0" t="s">
        <v>468</v>
      </c>
      <c r="B395" s="0" t="s">
        <v>75</v>
      </c>
      <c r="C395" s="6" t="n">
        <v>3992743437</v>
      </c>
      <c r="D395" s="6" t="n">
        <v>3923853437</v>
      </c>
      <c r="E395" s="6" t="n">
        <v>3975356129</v>
      </c>
      <c r="F395" s="6" t="n">
        <v>4240297500</v>
      </c>
      <c r="G395" s="6" t="n">
        <v>4135276666</v>
      </c>
      <c r="H395" s="6" t="n">
        <v>4316097600</v>
      </c>
      <c r="I395" s="6" t="n">
        <v>4746748696</v>
      </c>
      <c r="J395" s="6" t="n">
        <v>5058056190</v>
      </c>
      <c r="K395" s="6" t="n">
        <v>4955087059</v>
      </c>
      <c r="L395" s="6" t="n">
        <v>5216912222</v>
      </c>
      <c r="M395" s="6" t="n">
        <v>6812371333</v>
      </c>
      <c r="N395" s="6" t="n">
        <v>7129258667</v>
      </c>
      <c r="O395" s="6" t="n">
        <v>7928618571</v>
      </c>
    </row>
    <row r="396" customFormat="false" ht="15" hidden="false" customHeight="false" outlineLevel="0" collapsed="false">
      <c r="A396" s="0" t="s">
        <v>469</v>
      </c>
      <c r="B396" s="0" t="s">
        <v>107</v>
      </c>
      <c r="C396" s="6" t="n">
        <v>318496208</v>
      </c>
      <c r="D396" s="6" t="n">
        <v>313900413</v>
      </c>
      <c r="E396" s="6" t="n">
        <v>316468184</v>
      </c>
      <c r="F396" s="6" t="n">
        <v>316119268</v>
      </c>
      <c r="G396" s="6" t="n">
        <v>320722090</v>
      </c>
      <c r="H396" s="6" t="n">
        <v>323808511</v>
      </c>
      <c r="I396" s="6" t="n">
        <v>323722896</v>
      </c>
      <c r="J396" s="6" t="n">
        <v>322292994</v>
      </c>
      <c r="K396" s="6" t="n">
        <v>337583397</v>
      </c>
      <c r="L396" s="6" t="n">
        <v>341392857</v>
      </c>
      <c r="M396" s="6" t="n">
        <v>369976473</v>
      </c>
      <c r="N396" s="6" t="n">
        <v>412579234</v>
      </c>
      <c r="O396" s="6" t="n">
        <v>463574241</v>
      </c>
    </row>
    <row r="397" customFormat="false" ht="15" hidden="false" customHeight="false" outlineLevel="0" collapsed="false">
      <c r="A397" s="0" t="s">
        <v>470</v>
      </c>
      <c r="B397" s="0" t="s">
        <v>177</v>
      </c>
      <c r="C397" s="6" t="n">
        <v>1961714002</v>
      </c>
      <c r="D397" s="6" t="n">
        <v>1867991843</v>
      </c>
      <c r="E397" s="6" t="n">
        <v>1809061676</v>
      </c>
      <c r="F397" s="6" t="n">
        <v>1889848515</v>
      </c>
      <c r="G397" s="6" t="n">
        <v>1908787411</v>
      </c>
      <c r="H397" s="6" t="n">
        <v>1932498987</v>
      </c>
      <c r="I397" s="6" t="n">
        <v>1998281914</v>
      </c>
      <c r="J397" s="6" t="n">
        <v>2081234309</v>
      </c>
      <c r="K397" s="6" t="n">
        <v>2249485510</v>
      </c>
      <c r="L397" s="6" t="n">
        <v>2322456203</v>
      </c>
      <c r="M397" s="6" t="n">
        <v>2774151237</v>
      </c>
      <c r="N397" s="6" t="n">
        <v>3140442909</v>
      </c>
      <c r="O397" s="6" t="n">
        <v>3382642060</v>
      </c>
    </row>
    <row r="398" customFormat="false" ht="15" hidden="false" customHeight="false" outlineLevel="0" collapsed="false">
      <c r="A398" s="0" t="s">
        <v>471</v>
      </c>
      <c r="B398" s="0" t="s">
        <v>161</v>
      </c>
      <c r="C398" s="6" t="n">
        <v>195210150</v>
      </c>
    </row>
    <row r="399" customFormat="false" ht="15" hidden="false" customHeight="false" outlineLevel="0" collapsed="false">
      <c r="A399" s="0" t="s">
        <v>472</v>
      </c>
      <c r="B399" s="0" t="s">
        <v>177</v>
      </c>
      <c r="C399" s="6" t="n">
        <v>4291494811</v>
      </c>
      <c r="D399" s="6" t="n">
        <v>4074629846</v>
      </c>
      <c r="E399" s="6" t="n">
        <v>4188251412</v>
      </c>
      <c r="F399" s="6" t="n">
        <v>4307092330</v>
      </c>
      <c r="G399" s="6" t="n">
        <v>4436154668</v>
      </c>
      <c r="H399" s="6" t="n">
        <v>4505319294</v>
      </c>
      <c r="I399" s="6" t="n">
        <v>4823696211</v>
      </c>
      <c r="J399" s="6" t="n">
        <v>4912815347</v>
      </c>
      <c r="K399" s="6" t="n">
        <v>5211692563</v>
      </c>
      <c r="L399" s="6" t="n">
        <v>5258582502</v>
      </c>
      <c r="M399" s="6" t="n">
        <v>6085378316</v>
      </c>
      <c r="N399" s="6" t="n">
        <v>7201728474</v>
      </c>
      <c r="O399" s="6" t="n">
        <v>7635480196</v>
      </c>
    </row>
    <row r="400" customFormat="false" ht="15" hidden="false" customHeight="false" outlineLevel="0" collapsed="false">
      <c r="A400" s="0" t="s">
        <v>473</v>
      </c>
      <c r="B400" s="0" t="s">
        <v>46</v>
      </c>
      <c r="C400" s="6" t="n">
        <v>3892714375</v>
      </c>
      <c r="D400" s="6" t="n">
        <v>4257386438</v>
      </c>
      <c r="E400" s="6" t="n">
        <v>4273057945</v>
      </c>
      <c r="F400" s="6" t="n">
        <v>4865615625</v>
      </c>
      <c r="G400" s="6" t="n">
        <v>5313916610</v>
      </c>
      <c r="H400" s="6" t="n">
        <v>5521345088</v>
      </c>
      <c r="I400" s="6" t="n">
        <v>5472852241</v>
      </c>
      <c r="J400" s="6" t="n">
        <v>5727992857</v>
      </c>
      <c r="K400" s="6" t="n">
        <v>5589406379</v>
      </c>
      <c r="L400" s="6" t="n">
        <v>5604308276</v>
      </c>
      <c r="M400" s="6" t="n">
        <v>7324400667</v>
      </c>
      <c r="N400" s="6" t="n">
        <v>8959936757</v>
      </c>
      <c r="O400" s="6" t="n">
        <v>9622714286</v>
      </c>
    </row>
    <row r="401" customFormat="false" ht="15" hidden="false" customHeight="false" outlineLevel="0" collapsed="false">
      <c r="A401" s="0" t="s">
        <v>474</v>
      </c>
      <c r="B401" s="0" t="s">
        <v>253</v>
      </c>
      <c r="C401" s="6" t="n">
        <v>2528961606</v>
      </c>
      <c r="D401" s="6" t="n">
        <v>2343326594</v>
      </c>
      <c r="E401" s="6" t="n">
        <v>2293964985</v>
      </c>
      <c r="F401" s="6" t="n">
        <v>2285125727</v>
      </c>
      <c r="G401" s="6" t="n">
        <v>2322197013</v>
      </c>
      <c r="H401" s="6" t="n">
        <v>2352134167</v>
      </c>
      <c r="I401" s="6" t="n">
        <v>2380067007</v>
      </c>
      <c r="J401" s="6" t="n">
        <v>2536747976</v>
      </c>
      <c r="K401" s="6" t="n">
        <v>2724735147</v>
      </c>
      <c r="L401" s="6" t="n">
        <v>2799152543</v>
      </c>
      <c r="M401" s="6" t="n">
        <v>3326503637</v>
      </c>
      <c r="N401" s="6" t="n">
        <v>4174465168</v>
      </c>
      <c r="O401" s="6" t="n">
        <v>4637400342</v>
      </c>
    </row>
    <row r="402" customFormat="false" ht="15" hidden="false" customHeight="false" outlineLevel="0" collapsed="false">
      <c r="A402" s="0" t="s">
        <v>475</v>
      </c>
      <c r="B402" s="0" t="s">
        <v>64</v>
      </c>
      <c r="C402" s="6" t="n">
        <v>494281102</v>
      </c>
      <c r="D402" s="6" t="n">
        <v>491862506</v>
      </c>
      <c r="E402" s="6" t="n">
        <v>493215762</v>
      </c>
      <c r="F402" s="6" t="n">
        <v>500746878</v>
      </c>
      <c r="G402" s="6" t="n">
        <v>519530680</v>
      </c>
      <c r="H402" s="6" t="n">
        <v>534422973</v>
      </c>
      <c r="I402" s="6" t="n">
        <v>542847029</v>
      </c>
      <c r="J402" s="6" t="n">
        <v>570212888</v>
      </c>
      <c r="K402" s="6" t="n">
        <v>589812820</v>
      </c>
      <c r="L402" s="6" t="n">
        <v>613684879</v>
      </c>
      <c r="M402" s="6" t="n">
        <v>669456774</v>
      </c>
      <c r="N402" s="6" t="n">
        <v>764910495</v>
      </c>
      <c r="O402" s="6" t="n">
        <v>859355361</v>
      </c>
    </row>
    <row r="403" customFormat="false" ht="15" hidden="false" customHeight="false" outlineLevel="0" collapsed="false">
      <c r="A403" s="0" t="s">
        <v>476</v>
      </c>
      <c r="B403" s="0" t="s">
        <v>107</v>
      </c>
      <c r="C403" s="6" t="n">
        <v>211888942</v>
      </c>
      <c r="D403" s="6" t="n">
        <v>210234992</v>
      </c>
      <c r="E403" s="6" t="n">
        <v>208401948</v>
      </c>
      <c r="F403" s="6" t="n">
        <v>208582971</v>
      </c>
      <c r="G403" s="6" t="n">
        <v>210805026</v>
      </c>
      <c r="H403" s="6" t="n">
        <v>212431798</v>
      </c>
      <c r="I403" s="6" t="n">
        <v>214572257</v>
      </c>
      <c r="J403" s="6" t="n">
        <v>229443371</v>
      </c>
      <c r="K403" s="6" t="n">
        <v>228521921</v>
      </c>
      <c r="L403" s="6" t="n">
        <v>243808561</v>
      </c>
      <c r="M403" s="6" t="n">
        <v>249968196</v>
      </c>
      <c r="N403" s="6" t="n">
        <v>313615342</v>
      </c>
      <c r="O403" s="6" t="n">
        <v>351511575</v>
      </c>
    </row>
    <row r="404" customFormat="false" ht="15" hidden="false" customHeight="false" outlineLevel="0" collapsed="false">
      <c r="A404" s="0" t="s">
        <v>477</v>
      </c>
      <c r="B404" s="0" t="s">
        <v>175</v>
      </c>
      <c r="C404" s="6" t="n">
        <v>184706156</v>
      </c>
      <c r="D404" s="6" t="n">
        <v>171390290</v>
      </c>
      <c r="E404" s="6" t="n">
        <v>163683727</v>
      </c>
      <c r="F404" s="6" t="n">
        <v>167251235</v>
      </c>
      <c r="G404" s="6" t="n">
        <v>167063433</v>
      </c>
      <c r="H404" s="6" t="n">
        <v>170645974</v>
      </c>
      <c r="I404" s="6" t="n">
        <v>184176378</v>
      </c>
      <c r="J404" s="6" t="n">
        <v>186449805</v>
      </c>
      <c r="K404" s="6" t="n">
        <v>190813132</v>
      </c>
      <c r="L404" s="6" t="n">
        <v>192200129</v>
      </c>
      <c r="M404" s="6" t="n">
        <v>210659438</v>
      </c>
      <c r="N404" s="6" t="n">
        <v>237967812</v>
      </c>
      <c r="O404" s="6" t="n">
        <v>246165840</v>
      </c>
    </row>
    <row r="405" customFormat="false" ht="15" hidden="false" customHeight="false" outlineLevel="0" collapsed="false">
      <c r="A405" s="0" t="s">
        <v>478</v>
      </c>
      <c r="B405" s="0" t="s">
        <v>110</v>
      </c>
      <c r="C405" s="6" t="n">
        <v>233110053</v>
      </c>
      <c r="D405" s="6" t="n">
        <v>235211493</v>
      </c>
      <c r="E405" s="6" t="n">
        <v>237366141</v>
      </c>
      <c r="F405" s="6" t="n">
        <v>240816416</v>
      </c>
      <c r="G405" s="6" t="n">
        <v>243711027</v>
      </c>
      <c r="H405" s="6" t="n">
        <v>246799611</v>
      </c>
      <c r="I405" s="6" t="n">
        <v>253077703</v>
      </c>
      <c r="J405" s="6" t="n">
        <v>262445096</v>
      </c>
      <c r="K405" s="6" t="n">
        <v>263552416</v>
      </c>
      <c r="L405" s="6" t="n">
        <v>269388930</v>
      </c>
      <c r="M405" s="6" t="n">
        <v>296067817</v>
      </c>
      <c r="N405" s="6" t="n">
        <v>326025919</v>
      </c>
      <c r="O405" s="6" t="n">
        <v>356484485</v>
      </c>
    </row>
    <row r="406" customFormat="false" ht="15" hidden="false" customHeight="false" outlineLevel="0" collapsed="false">
      <c r="A406" s="0" t="s">
        <v>479</v>
      </c>
      <c r="B406" s="0" t="s">
        <v>125</v>
      </c>
      <c r="C406" s="6" t="n">
        <v>267094819</v>
      </c>
      <c r="D406" s="6" t="n">
        <v>268422069</v>
      </c>
      <c r="E406" s="6" t="n">
        <v>270209488</v>
      </c>
      <c r="F406" s="6" t="n">
        <v>287039961</v>
      </c>
      <c r="G406" s="6" t="n">
        <v>294585620</v>
      </c>
      <c r="H406" s="6" t="n">
        <v>289932894</v>
      </c>
      <c r="I406" s="6" t="n">
        <v>290711125</v>
      </c>
      <c r="J406" s="6" t="n">
        <v>304375132</v>
      </c>
      <c r="K406" s="6" t="n">
        <v>311056461</v>
      </c>
      <c r="L406" s="6" t="n">
        <v>312052452</v>
      </c>
      <c r="M406" s="6" t="n">
        <v>342381978</v>
      </c>
      <c r="N406" s="6" t="n">
        <v>403294473</v>
      </c>
      <c r="O406" s="6" t="n">
        <v>424818617</v>
      </c>
    </row>
    <row r="407" customFormat="false" ht="15" hidden="false" customHeight="false" outlineLevel="0" collapsed="false">
      <c r="A407" s="0" t="s">
        <v>480</v>
      </c>
      <c r="B407" s="0" t="s">
        <v>161</v>
      </c>
      <c r="C407" s="6" t="n">
        <v>339277395</v>
      </c>
      <c r="D407" s="6" t="n">
        <v>345363459</v>
      </c>
      <c r="E407" s="6" t="n">
        <v>350715516</v>
      </c>
      <c r="F407" s="6" t="n">
        <v>360819403</v>
      </c>
      <c r="G407" s="6" t="n">
        <v>364467580</v>
      </c>
      <c r="H407" s="6" t="n">
        <v>359162998</v>
      </c>
      <c r="I407" s="6" t="n">
        <v>372751093</v>
      </c>
      <c r="J407" s="6" t="n">
        <v>376930812</v>
      </c>
      <c r="K407" s="6" t="n">
        <v>419972195</v>
      </c>
      <c r="L407" s="6" t="n">
        <v>436737238</v>
      </c>
      <c r="M407" s="6" t="n">
        <v>479486373</v>
      </c>
      <c r="N407" s="6" t="n">
        <v>555989054</v>
      </c>
      <c r="O407" s="6" t="n">
        <v>622640585</v>
      </c>
    </row>
    <row r="408" customFormat="false" ht="15" hidden="false" customHeight="false" outlineLevel="0" collapsed="false">
      <c r="A408" s="0" t="s">
        <v>481</v>
      </c>
      <c r="B408" s="0" t="s">
        <v>71</v>
      </c>
      <c r="C408" s="6" t="n">
        <v>146795007</v>
      </c>
      <c r="D408" s="6" t="n">
        <v>147836992</v>
      </c>
      <c r="E408" s="6" t="n">
        <v>153042299</v>
      </c>
      <c r="F408" s="6" t="n">
        <v>153750979</v>
      </c>
      <c r="G408" s="6" t="n">
        <v>155140073</v>
      </c>
      <c r="H408" s="6" t="n">
        <v>153263117</v>
      </c>
      <c r="I408" s="6" t="n">
        <v>158376812</v>
      </c>
      <c r="J408" s="6" t="n">
        <v>159386515</v>
      </c>
      <c r="K408" s="6" t="n">
        <v>164167747</v>
      </c>
      <c r="L408" s="6" t="n">
        <v>176605170</v>
      </c>
      <c r="M408" s="6" t="n">
        <v>194317074</v>
      </c>
      <c r="N408" s="6" t="n">
        <v>206905664</v>
      </c>
      <c r="O408" s="6" t="n">
        <v>224167535</v>
      </c>
    </row>
    <row r="409" customFormat="false" ht="15" hidden="false" customHeight="false" outlineLevel="0" collapsed="false">
      <c r="A409" s="0" t="s">
        <v>482</v>
      </c>
      <c r="B409" s="0" t="s">
        <v>55</v>
      </c>
      <c r="C409" s="6" t="n">
        <v>2700220952</v>
      </c>
      <c r="D409" s="6" t="n">
        <v>2691215736</v>
      </c>
      <c r="E409" s="6" t="n">
        <v>2562138998</v>
      </c>
      <c r="F409" s="6" t="n">
        <v>2597400674</v>
      </c>
      <c r="G409" s="6" t="n">
        <v>2819770211</v>
      </c>
      <c r="H409" s="6" t="n">
        <v>2741166007</v>
      </c>
      <c r="I409" s="6" t="n">
        <v>2854829567</v>
      </c>
      <c r="J409" s="6" t="n">
        <v>2888505772</v>
      </c>
      <c r="K409" s="6" t="n">
        <v>2943078190</v>
      </c>
      <c r="L409" s="6" t="n">
        <v>3011872334</v>
      </c>
      <c r="M409" s="6" t="n">
        <v>3167147801</v>
      </c>
      <c r="N409" s="6" t="n">
        <v>3460373446</v>
      </c>
      <c r="O409" s="6" t="n">
        <v>3711562248</v>
      </c>
    </row>
    <row r="410" customFormat="false" ht="15" hidden="false" customHeight="false" outlineLevel="0" collapsed="false">
      <c r="A410" s="0" t="s">
        <v>483</v>
      </c>
      <c r="B410" s="0" t="s">
        <v>46</v>
      </c>
      <c r="C410" s="6" t="n">
        <v>1694941318</v>
      </c>
      <c r="D410" s="6" t="n">
        <v>1623592210</v>
      </c>
      <c r="E410" s="6" t="n">
        <v>1620285894</v>
      </c>
      <c r="F410" s="6" t="n">
        <v>1620400736</v>
      </c>
      <c r="G410" s="6" t="n">
        <v>1689567252</v>
      </c>
      <c r="H410" s="6" t="n">
        <v>1707634556</v>
      </c>
      <c r="I410" s="6" t="n">
        <v>1792284767</v>
      </c>
      <c r="J410" s="6" t="n">
        <v>1958050000</v>
      </c>
      <c r="K410" s="6" t="n">
        <v>2005504416</v>
      </c>
      <c r="L410" s="6" t="n">
        <v>2091178514</v>
      </c>
      <c r="M410" s="6" t="n">
        <v>2496225323</v>
      </c>
      <c r="N410" s="6" t="n">
        <v>2877455370</v>
      </c>
      <c r="O410" s="6" t="n">
        <v>2937789623</v>
      </c>
    </row>
    <row r="411" customFormat="false" ht="15" hidden="false" customHeight="false" outlineLevel="0" collapsed="false">
      <c r="A411" s="0" t="s">
        <v>484</v>
      </c>
      <c r="B411" s="0" t="s">
        <v>55</v>
      </c>
      <c r="C411" s="6" t="n">
        <v>4677460815</v>
      </c>
      <c r="D411" s="6" t="n">
        <v>4269641030</v>
      </c>
      <c r="E411" s="6" t="n">
        <v>3987842486</v>
      </c>
      <c r="F411" s="6" t="n">
        <v>4238817067</v>
      </c>
      <c r="G411" s="6" t="n">
        <v>4762083656</v>
      </c>
      <c r="H411" s="6" t="n">
        <v>4561550241</v>
      </c>
      <c r="I411" s="6" t="n">
        <v>5035068411</v>
      </c>
      <c r="J411" s="6" t="n">
        <v>5374714731</v>
      </c>
      <c r="K411" s="6" t="n">
        <v>5713216654</v>
      </c>
      <c r="L411" s="6" t="n">
        <v>6289511111</v>
      </c>
      <c r="M411" s="6" t="n">
        <v>6646674545</v>
      </c>
      <c r="N411" s="6" t="n">
        <v>7327763134</v>
      </c>
      <c r="O411" s="6" t="n">
        <v>8602075088</v>
      </c>
    </row>
    <row r="412" customFormat="false" ht="15" hidden="false" customHeight="false" outlineLevel="0" collapsed="false">
      <c r="A412" s="0" t="s">
        <v>485</v>
      </c>
      <c r="B412" s="0" t="s">
        <v>184</v>
      </c>
      <c r="C412" s="6" t="n">
        <v>2297026757</v>
      </c>
      <c r="D412" s="6" t="n">
        <v>2180337907</v>
      </c>
      <c r="E412" s="6" t="n">
        <v>2089105535</v>
      </c>
      <c r="F412" s="6" t="n">
        <v>2130131921</v>
      </c>
      <c r="G412" s="6" t="n">
        <v>2038475538</v>
      </c>
      <c r="H412" s="6" t="n">
        <v>2070612339</v>
      </c>
      <c r="I412" s="6" t="n">
        <v>2169508906</v>
      </c>
      <c r="J412" s="6" t="n">
        <v>2284959159</v>
      </c>
      <c r="K412" s="6" t="n">
        <v>2331952984</v>
      </c>
      <c r="L412" s="6" t="n">
        <v>2298327437</v>
      </c>
      <c r="M412" s="6" t="n">
        <v>2580708561</v>
      </c>
      <c r="N412" s="6" t="n">
        <v>2852285514</v>
      </c>
      <c r="O412" s="6" t="n">
        <v>2894407870</v>
      </c>
    </row>
    <row r="413" customFormat="false" ht="15" hidden="false" customHeight="false" outlineLevel="0" collapsed="false">
      <c r="A413" s="0" t="s">
        <v>486</v>
      </c>
      <c r="B413" s="0" t="s">
        <v>142</v>
      </c>
      <c r="C413" s="6" t="n">
        <v>672685771</v>
      </c>
      <c r="D413" s="6" t="n">
        <v>671256308</v>
      </c>
      <c r="E413" s="6" t="n">
        <v>673143817</v>
      </c>
      <c r="F413" s="6" t="n">
        <v>685450876</v>
      </c>
      <c r="G413" s="6" t="n">
        <v>690873497</v>
      </c>
      <c r="H413" s="6" t="n">
        <v>700519055</v>
      </c>
      <c r="I413" s="6" t="n">
        <v>711569012</v>
      </c>
      <c r="J413" s="6" t="n">
        <v>745013808</v>
      </c>
      <c r="K413" s="6" t="n">
        <v>781847138</v>
      </c>
      <c r="L413" s="6" t="n">
        <v>803990679</v>
      </c>
      <c r="M413" s="6" t="n">
        <v>883080097</v>
      </c>
      <c r="N413" s="6" t="n">
        <v>963892552</v>
      </c>
      <c r="O413" s="6" t="n">
        <v>1077411346</v>
      </c>
    </row>
    <row r="414" customFormat="false" ht="15" hidden="false" customHeight="false" outlineLevel="0" collapsed="false">
      <c r="A414" s="0" t="s">
        <v>487</v>
      </c>
      <c r="B414" s="0" t="s">
        <v>25</v>
      </c>
      <c r="C414" s="6" t="n">
        <v>1371907167</v>
      </c>
      <c r="D414" s="6" t="n">
        <v>1307813122</v>
      </c>
      <c r="E414" s="6" t="n">
        <v>1379627636</v>
      </c>
      <c r="F414" s="6" t="n">
        <v>1415711574</v>
      </c>
      <c r="G414" s="6" t="n">
        <v>1440929453</v>
      </c>
      <c r="H414" s="6" t="n">
        <v>1435897678</v>
      </c>
      <c r="I414" s="6" t="n">
        <v>1478734785</v>
      </c>
      <c r="J414" s="6" t="n">
        <v>1501513570</v>
      </c>
      <c r="K414" s="6" t="n">
        <v>1569984090</v>
      </c>
      <c r="L414" s="6" t="n">
        <v>1615126894</v>
      </c>
      <c r="M414" s="6" t="n">
        <v>1788405645</v>
      </c>
      <c r="N414" s="6" t="n">
        <v>1984974422</v>
      </c>
      <c r="O414" s="6" t="n">
        <v>2133729889</v>
      </c>
    </row>
    <row r="415" customFormat="false" ht="15" hidden="false" customHeight="false" outlineLevel="0" collapsed="false">
      <c r="A415" s="0" t="s">
        <v>488</v>
      </c>
      <c r="B415" s="0" t="s">
        <v>75</v>
      </c>
      <c r="C415" s="6" t="n">
        <v>3310573257</v>
      </c>
      <c r="D415" s="6" t="n">
        <v>3237529024</v>
      </c>
      <c r="E415" s="6" t="n">
        <v>3292221934</v>
      </c>
      <c r="F415" s="6" t="n">
        <v>3470838534</v>
      </c>
      <c r="G415" s="6" t="n">
        <v>3400927882</v>
      </c>
      <c r="H415" s="6" t="n">
        <v>3569502431</v>
      </c>
      <c r="I415" s="6" t="n">
        <v>3916721776</v>
      </c>
      <c r="J415" s="6" t="n">
        <v>4170692489</v>
      </c>
      <c r="K415" s="6" t="n">
        <v>3502187909</v>
      </c>
      <c r="L415" s="6" t="n">
        <v>3698072690</v>
      </c>
      <c r="M415" s="6" t="n">
        <v>4971328392</v>
      </c>
      <c r="N415" s="6" t="n">
        <v>5163719647</v>
      </c>
      <c r="O415" s="6" t="n">
        <v>5812338953</v>
      </c>
    </row>
    <row r="416" customFormat="false" ht="15" hidden="false" customHeight="false" outlineLevel="0" collapsed="false">
      <c r="A416" s="0" t="s">
        <v>489</v>
      </c>
      <c r="B416" s="0" t="s">
        <v>166</v>
      </c>
      <c r="C416" s="6" t="n">
        <v>639825101</v>
      </c>
      <c r="D416" s="6" t="n">
        <v>621379379</v>
      </c>
      <c r="E416" s="6" t="n">
        <v>619941084</v>
      </c>
      <c r="F416" s="6" t="n">
        <v>618236452</v>
      </c>
      <c r="G416" s="6" t="n">
        <v>626857017</v>
      </c>
      <c r="H416" s="6" t="n">
        <v>630159954</v>
      </c>
      <c r="I416" s="6" t="n">
        <v>645652502</v>
      </c>
      <c r="J416" s="6" t="n">
        <v>665917657</v>
      </c>
      <c r="K416" s="6" t="n">
        <v>675480993</v>
      </c>
      <c r="L416" s="6" t="n">
        <v>701358463</v>
      </c>
      <c r="M416" s="6" t="n">
        <v>822562543</v>
      </c>
      <c r="N416" s="6" t="n">
        <v>937278447</v>
      </c>
      <c r="O416" s="6" t="n">
        <v>1020327190</v>
      </c>
    </row>
    <row r="417" customFormat="false" ht="15" hidden="false" customHeight="false" outlineLevel="0" collapsed="false">
      <c r="A417" s="0" t="s">
        <v>490</v>
      </c>
      <c r="B417" s="0" t="s">
        <v>256</v>
      </c>
      <c r="C417" s="6" t="n">
        <v>1936564513</v>
      </c>
      <c r="D417" s="6" t="n">
        <v>1874711413</v>
      </c>
      <c r="E417" s="6" t="n">
        <v>1868186142</v>
      </c>
      <c r="F417" s="6" t="n">
        <v>1859720433</v>
      </c>
      <c r="G417" s="6" t="n">
        <v>1879602718</v>
      </c>
      <c r="H417" s="6" t="n">
        <v>1909559792</v>
      </c>
      <c r="I417" s="6" t="n">
        <v>1921272596</v>
      </c>
      <c r="J417" s="6" t="n">
        <v>2022331015</v>
      </c>
      <c r="K417" s="6" t="n">
        <v>2143948595</v>
      </c>
      <c r="L417" s="6" t="n">
        <v>2271146453</v>
      </c>
      <c r="M417" s="6" t="n">
        <v>2689115065</v>
      </c>
      <c r="N417" s="6" t="n">
        <v>3038794315</v>
      </c>
      <c r="O417" s="6" t="n">
        <v>3256905596</v>
      </c>
    </row>
    <row r="418" customFormat="false" ht="15" hidden="false" customHeight="false" outlineLevel="0" collapsed="false">
      <c r="A418" s="0" t="s">
        <v>491</v>
      </c>
      <c r="B418" s="0" t="s">
        <v>55</v>
      </c>
      <c r="C418" s="6" t="n">
        <v>9204569797</v>
      </c>
      <c r="D418" s="6" t="n">
        <v>9064119732</v>
      </c>
      <c r="E418" s="6" t="n">
        <v>9103758566</v>
      </c>
      <c r="F418" s="6" t="n">
        <v>9064571228</v>
      </c>
      <c r="G418" s="6" t="n">
        <v>9174622439</v>
      </c>
      <c r="H418" s="6" t="n">
        <v>9345047622</v>
      </c>
      <c r="I418" s="6" t="n">
        <v>10699745502</v>
      </c>
      <c r="J418" s="6" t="n">
        <v>10853917623</v>
      </c>
      <c r="K418" s="6" t="n">
        <v>11318556197</v>
      </c>
      <c r="L418" s="6" t="n">
        <v>11316103419</v>
      </c>
      <c r="M418" s="6" t="n">
        <v>12186664083</v>
      </c>
      <c r="N418" s="6" t="n">
        <v>13770320979</v>
      </c>
      <c r="O418" s="6" t="n">
        <v>13838644456</v>
      </c>
    </row>
    <row r="419" customFormat="false" ht="15" hidden="false" customHeight="false" outlineLevel="0" collapsed="false">
      <c r="A419" s="0" t="s">
        <v>492</v>
      </c>
      <c r="B419" s="0" t="s">
        <v>46</v>
      </c>
      <c r="C419" s="6" t="n">
        <v>203939739</v>
      </c>
      <c r="D419" s="6" t="n">
        <v>200323050</v>
      </c>
      <c r="E419" s="6" t="n">
        <v>202992136</v>
      </c>
      <c r="F419" s="6" t="n">
        <v>216402818</v>
      </c>
      <c r="G419" s="6" t="n">
        <v>223648240</v>
      </c>
      <c r="H419" s="6" t="n">
        <v>243627426</v>
      </c>
      <c r="I419" s="6" t="n">
        <v>262338298</v>
      </c>
      <c r="J419" s="6" t="n">
        <v>267584086</v>
      </c>
      <c r="K419" s="6" t="n">
        <v>284816477</v>
      </c>
      <c r="L419" s="6" t="n">
        <v>283073636</v>
      </c>
      <c r="M419" s="6" t="n">
        <v>358514286</v>
      </c>
      <c r="N419" s="6" t="n">
        <v>442327193</v>
      </c>
      <c r="O419" s="6" t="n">
        <v>461972000</v>
      </c>
    </row>
    <row r="420" customFormat="false" ht="15" hidden="false" customHeight="false" outlineLevel="0" collapsed="false">
      <c r="A420" s="0" t="s">
        <v>493</v>
      </c>
      <c r="B420" s="0" t="s">
        <v>25</v>
      </c>
      <c r="C420" s="6" t="n">
        <v>303170762</v>
      </c>
      <c r="D420" s="6" t="n">
        <v>320257116</v>
      </c>
      <c r="E420" s="6" t="n">
        <v>327071278</v>
      </c>
      <c r="F420" s="6" t="n">
        <v>329479020</v>
      </c>
      <c r="G420" s="6" t="n">
        <v>333964385</v>
      </c>
      <c r="H420" s="6" t="n">
        <v>340950081</v>
      </c>
      <c r="I420" s="6" t="n">
        <v>360910124</v>
      </c>
      <c r="J420" s="6" t="n">
        <v>372183852</v>
      </c>
      <c r="K420" s="6" t="n">
        <v>392223672</v>
      </c>
      <c r="L420" s="6" t="n">
        <v>399101976</v>
      </c>
      <c r="M420" s="6" t="n">
        <v>434233546</v>
      </c>
      <c r="N420" s="6" t="n">
        <v>485889605</v>
      </c>
      <c r="O420" s="6" t="n">
        <v>534556368</v>
      </c>
    </row>
    <row r="421" customFormat="false" ht="15" hidden="false" customHeight="false" outlineLevel="0" collapsed="false">
      <c r="A421" s="0" t="s">
        <v>494</v>
      </c>
      <c r="B421" s="0" t="s">
        <v>189</v>
      </c>
      <c r="C421" s="6" t="n">
        <v>577531741</v>
      </c>
      <c r="D421" s="6" t="n">
        <v>579893848</v>
      </c>
      <c r="E421" s="6" t="n">
        <v>587201599</v>
      </c>
      <c r="F421" s="6" t="n">
        <v>596026802</v>
      </c>
      <c r="G421" s="6" t="n">
        <v>599855981</v>
      </c>
      <c r="H421" s="6" t="n">
        <v>610213367</v>
      </c>
      <c r="I421" s="6" t="n">
        <v>611884376</v>
      </c>
      <c r="J421" s="6" t="n">
        <v>671403392</v>
      </c>
      <c r="K421" s="6" t="n">
        <v>715543861</v>
      </c>
      <c r="L421" s="6" t="n">
        <v>761353865</v>
      </c>
      <c r="M421" s="6" t="n">
        <v>862524208</v>
      </c>
      <c r="N421" s="6" t="n">
        <v>933565371</v>
      </c>
      <c r="O421" s="6" t="n">
        <v>1109012344</v>
      </c>
    </row>
    <row r="422" customFormat="false" ht="15" hidden="false" customHeight="false" outlineLevel="0" collapsed="false">
      <c r="A422" s="0" t="s">
        <v>495</v>
      </c>
      <c r="B422" s="0" t="s">
        <v>146</v>
      </c>
      <c r="C422" s="6" t="n">
        <v>376049902</v>
      </c>
      <c r="D422" s="6" t="n">
        <v>379381281</v>
      </c>
      <c r="E422" s="6" t="n">
        <v>384176842</v>
      </c>
      <c r="F422" s="6" t="n">
        <v>388204341</v>
      </c>
      <c r="G422" s="6" t="n">
        <v>380782763</v>
      </c>
      <c r="H422" s="6" t="n">
        <v>383236819</v>
      </c>
      <c r="I422" s="6" t="n">
        <v>390304060</v>
      </c>
      <c r="J422" s="6" t="n">
        <v>393911819</v>
      </c>
      <c r="K422" s="6" t="n">
        <v>412206942</v>
      </c>
      <c r="L422" s="6" t="n">
        <v>411829443</v>
      </c>
      <c r="M422" s="6" t="n">
        <v>447975614</v>
      </c>
      <c r="N422" s="6" t="n">
        <v>537468114</v>
      </c>
      <c r="O422" s="6" t="n">
        <v>568115231</v>
      </c>
    </row>
    <row r="423" customFormat="false" ht="15" hidden="false" customHeight="false" outlineLevel="0" collapsed="false">
      <c r="A423" s="0" t="s">
        <v>496</v>
      </c>
      <c r="B423" s="0" t="s">
        <v>177</v>
      </c>
      <c r="C423" s="6" t="n">
        <v>4155472076</v>
      </c>
      <c r="D423" s="6" t="n">
        <v>3977173847</v>
      </c>
      <c r="E423" s="6" t="n">
        <v>3996185561</v>
      </c>
      <c r="F423" s="6" t="n">
        <v>3973103988</v>
      </c>
      <c r="G423" s="6" t="n">
        <v>4095200123</v>
      </c>
      <c r="H423" s="6" t="n">
        <v>4235773493</v>
      </c>
      <c r="I423" s="6" t="n">
        <v>4420918401</v>
      </c>
      <c r="J423" s="6" t="n">
        <v>4734631412</v>
      </c>
      <c r="K423" s="6" t="n">
        <v>5149402328</v>
      </c>
      <c r="L423" s="6" t="n">
        <v>5490741077</v>
      </c>
      <c r="M423" s="6" t="n">
        <v>6287080396</v>
      </c>
      <c r="N423" s="6" t="n">
        <v>7490855778</v>
      </c>
      <c r="O423" s="6" t="n">
        <v>7840288522</v>
      </c>
    </row>
    <row r="424" customFormat="false" ht="15" hidden="false" customHeight="false" outlineLevel="0" collapsed="false">
      <c r="A424" s="0" t="s">
        <v>497</v>
      </c>
      <c r="B424" s="0" t="s">
        <v>107</v>
      </c>
      <c r="C424" s="6" t="n">
        <v>339699840</v>
      </c>
      <c r="D424" s="6" t="n">
        <v>337294924</v>
      </c>
      <c r="E424" s="6" t="n">
        <v>335852279</v>
      </c>
      <c r="F424" s="6" t="n">
        <v>331732872</v>
      </c>
      <c r="G424" s="6" t="n">
        <v>335069477</v>
      </c>
      <c r="H424" s="6" t="n">
        <v>329766791</v>
      </c>
      <c r="I424" s="6" t="n">
        <v>323084053</v>
      </c>
      <c r="J424" s="6" t="n">
        <v>328929914</v>
      </c>
      <c r="K424" s="6" t="n">
        <v>336036637</v>
      </c>
      <c r="L424" s="6" t="n">
        <v>336310865</v>
      </c>
      <c r="M424" s="6" t="n">
        <v>383425042</v>
      </c>
      <c r="N424" s="6" t="n">
        <v>404308316</v>
      </c>
      <c r="O424" s="6" t="n">
        <v>417543649</v>
      </c>
    </row>
    <row r="425" customFormat="false" ht="15" hidden="false" customHeight="false" outlineLevel="0" collapsed="false">
      <c r="A425" s="0" t="s">
        <v>498</v>
      </c>
      <c r="B425" s="0" t="s">
        <v>81</v>
      </c>
      <c r="C425" s="6" t="n">
        <v>472936252</v>
      </c>
      <c r="D425" s="6" t="n">
        <v>494325788</v>
      </c>
      <c r="E425" s="6" t="n">
        <v>497375555</v>
      </c>
      <c r="F425" s="6" t="n">
        <v>511241857</v>
      </c>
      <c r="G425" s="6" t="n">
        <v>525550932</v>
      </c>
      <c r="H425" s="6" t="n">
        <v>562913046</v>
      </c>
      <c r="I425" s="6" t="n">
        <v>601795006</v>
      </c>
      <c r="J425" s="6" t="n">
        <v>628465913</v>
      </c>
      <c r="K425" s="6" t="n">
        <v>671155505</v>
      </c>
      <c r="L425" s="6" t="n">
        <v>743680945</v>
      </c>
      <c r="M425" s="6" t="n">
        <v>862585134</v>
      </c>
      <c r="N425" s="6" t="n">
        <v>934118006</v>
      </c>
      <c r="O425" s="6" t="n">
        <v>1014121594</v>
      </c>
    </row>
    <row r="426" customFormat="false" ht="15" hidden="false" customHeight="false" outlineLevel="0" collapsed="false">
      <c r="A426" s="0" t="s">
        <v>499</v>
      </c>
      <c r="B426" s="0" t="s">
        <v>223</v>
      </c>
      <c r="C426" s="6" t="n">
        <v>270681139</v>
      </c>
      <c r="D426" s="6" t="n">
        <v>278070877</v>
      </c>
      <c r="E426" s="6" t="n">
        <v>281623882</v>
      </c>
      <c r="F426" s="6" t="n">
        <v>301464382</v>
      </c>
      <c r="G426" s="6" t="n">
        <v>307230220</v>
      </c>
      <c r="H426" s="6" t="n">
        <v>309082405</v>
      </c>
      <c r="I426" s="6" t="n">
        <v>315723724</v>
      </c>
      <c r="J426" s="6" t="n">
        <v>336865519</v>
      </c>
      <c r="K426" s="6" t="n">
        <v>343506921</v>
      </c>
      <c r="L426" s="6" t="n">
        <v>348203519</v>
      </c>
      <c r="M426" s="6" t="n">
        <v>387195409</v>
      </c>
      <c r="N426" s="6" t="n">
        <v>421950340</v>
      </c>
      <c r="O426" s="6" t="n">
        <v>470757940</v>
      </c>
    </row>
    <row r="427" customFormat="false" ht="15" hidden="false" customHeight="false" outlineLevel="0" collapsed="false">
      <c r="A427" s="0" t="s">
        <v>500</v>
      </c>
      <c r="B427" s="0" t="s">
        <v>81</v>
      </c>
      <c r="C427" s="6" t="n">
        <v>1460841854</v>
      </c>
      <c r="D427" s="6" t="n">
        <v>1458904957</v>
      </c>
      <c r="E427" s="6" t="n">
        <v>1488199222</v>
      </c>
      <c r="F427" s="6" t="n">
        <v>1574093597</v>
      </c>
      <c r="G427" s="6" t="n">
        <v>1564331136</v>
      </c>
      <c r="H427" s="6" t="n">
        <v>1644576533</v>
      </c>
      <c r="I427" s="6" t="n">
        <v>1683033887</v>
      </c>
      <c r="J427" s="6" t="n">
        <v>1809948975</v>
      </c>
      <c r="K427" s="6" t="n">
        <v>1860027886</v>
      </c>
      <c r="L427" s="6" t="n">
        <v>1968922407</v>
      </c>
      <c r="M427" s="6" t="n">
        <v>2127129826</v>
      </c>
      <c r="N427" s="6" t="n">
        <v>2450920400</v>
      </c>
      <c r="O427" s="6" t="n">
        <v>2649292874</v>
      </c>
    </row>
    <row r="428" customFormat="false" ht="15" hidden="false" customHeight="false" outlineLevel="0" collapsed="false">
      <c r="A428" s="0" t="s">
        <v>501</v>
      </c>
      <c r="B428" s="0" t="s">
        <v>81</v>
      </c>
      <c r="C428" s="6" t="n">
        <v>1631959509</v>
      </c>
      <c r="D428" s="6" t="n">
        <v>1619275102</v>
      </c>
      <c r="E428" s="6" t="n">
        <v>1641605627</v>
      </c>
      <c r="F428" s="6" t="n">
        <v>1751678185</v>
      </c>
      <c r="G428" s="6" t="n">
        <v>1790576690</v>
      </c>
      <c r="H428" s="6" t="n">
        <v>1835436557</v>
      </c>
      <c r="I428" s="6" t="n">
        <v>1894338259</v>
      </c>
      <c r="J428" s="6" t="n">
        <v>2033950152</v>
      </c>
      <c r="K428" s="6" t="n">
        <v>2162338009</v>
      </c>
      <c r="L428" s="6" t="n">
        <v>2250338136</v>
      </c>
      <c r="M428" s="6" t="n">
        <v>2524037311</v>
      </c>
      <c r="N428" s="6" t="n">
        <v>2922213398</v>
      </c>
      <c r="O428" s="6" t="n">
        <v>3154365949</v>
      </c>
    </row>
    <row r="429" customFormat="false" ht="15" hidden="false" customHeight="false" outlineLevel="0" collapsed="false">
      <c r="A429" s="0" t="s">
        <v>502</v>
      </c>
      <c r="B429" s="0" t="s">
        <v>225</v>
      </c>
      <c r="C429" s="6" t="n">
        <v>2511141715</v>
      </c>
      <c r="D429" s="6" t="n">
        <v>2526966732</v>
      </c>
      <c r="E429" s="6" t="n">
        <v>2537468857</v>
      </c>
      <c r="F429" s="6" t="n">
        <v>2560969807</v>
      </c>
      <c r="G429" s="6" t="n">
        <v>2712028103</v>
      </c>
      <c r="H429" s="6" t="n">
        <v>2737560546</v>
      </c>
      <c r="I429" s="6" t="n">
        <v>2761633902</v>
      </c>
      <c r="J429" s="6" t="n">
        <v>2802268796</v>
      </c>
      <c r="K429" s="6" t="n">
        <v>2818520562</v>
      </c>
      <c r="L429" s="6" t="n">
        <v>2919947913</v>
      </c>
      <c r="M429" s="6" t="n">
        <v>3171402437</v>
      </c>
      <c r="N429" s="6" t="n">
        <v>3577588917</v>
      </c>
      <c r="O429" s="6" t="n">
        <v>3802651599</v>
      </c>
    </row>
    <row r="430" customFormat="false" ht="15" hidden="false" customHeight="false" outlineLevel="0" collapsed="false">
      <c r="A430" s="0" t="s">
        <v>503</v>
      </c>
      <c r="B430" s="0" t="s">
        <v>46</v>
      </c>
      <c r="C430" s="6" t="n">
        <v>2717503140</v>
      </c>
      <c r="D430" s="6" t="n">
        <v>2653736016</v>
      </c>
      <c r="E430" s="6" t="n">
        <v>2592394320</v>
      </c>
      <c r="F430" s="6" t="n">
        <v>2724624789</v>
      </c>
      <c r="G430" s="6" t="n">
        <v>2742093050</v>
      </c>
      <c r="H430" s="6" t="n">
        <v>2891579821</v>
      </c>
      <c r="I430" s="6" t="n">
        <v>3027125234</v>
      </c>
      <c r="J430" s="6" t="n">
        <v>3359704227</v>
      </c>
      <c r="K430" s="6" t="n">
        <v>3578655824</v>
      </c>
      <c r="L430" s="6" t="n">
        <v>3767364023</v>
      </c>
      <c r="M430" s="6" t="n">
        <v>4203178333</v>
      </c>
      <c r="N430" s="6" t="n">
        <v>4953565606</v>
      </c>
      <c r="O430" s="6" t="n">
        <v>4857383284</v>
      </c>
    </row>
    <row r="431" customFormat="false" ht="15" hidden="false" customHeight="false" outlineLevel="0" collapsed="false">
      <c r="A431" s="0" t="s">
        <v>504</v>
      </c>
      <c r="B431" s="0" t="s">
        <v>75</v>
      </c>
      <c r="C431" s="6" t="n">
        <v>2602261212</v>
      </c>
      <c r="D431" s="6" t="n">
        <v>2539582424</v>
      </c>
      <c r="E431" s="6" t="n">
        <v>2658710967</v>
      </c>
      <c r="F431" s="6" t="n">
        <v>2715403448</v>
      </c>
      <c r="G431" s="6" t="n">
        <v>2700312857</v>
      </c>
      <c r="H431" s="6" t="n">
        <v>2825448077</v>
      </c>
      <c r="I431" s="6" t="n">
        <v>2993159167</v>
      </c>
      <c r="J431" s="6" t="n">
        <v>3173344091</v>
      </c>
      <c r="K431" s="6" t="n">
        <v>2271460556</v>
      </c>
      <c r="L431" s="6" t="n">
        <v>2403331579</v>
      </c>
      <c r="M431" s="6" t="n">
        <v>2993925294</v>
      </c>
      <c r="N431" s="6" t="n">
        <v>3194421765</v>
      </c>
      <c r="O431" s="6" t="n">
        <v>3869378000</v>
      </c>
    </row>
    <row r="432" customFormat="false" ht="15" hidden="false" customHeight="false" outlineLevel="0" collapsed="false">
      <c r="A432" s="0" t="s">
        <v>505</v>
      </c>
      <c r="B432" s="0" t="s">
        <v>29</v>
      </c>
      <c r="C432" s="6" t="n">
        <v>238636000</v>
      </c>
      <c r="D432" s="6" t="n">
        <v>242460050</v>
      </c>
      <c r="E432" s="6" t="n">
        <v>240541112</v>
      </c>
      <c r="F432" s="6" t="n">
        <v>259205148</v>
      </c>
      <c r="G432" s="6" t="n">
        <v>268603815</v>
      </c>
      <c r="H432" s="6" t="n">
        <v>279443160</v>
      </c>
      <c r="I432" s="6" t="n">
        <v>322761494</v>
      </c>
      <c r="J432" s="6" t="n">
        <v>327531792</v>
      </c>
      <c r="K432" s="6" t="n">
        <v>367858838</v>
      </c>
      <c r="L432" s="6" t="n">
        <v>393653958</v>
      </c>
      <c r="M432" s="6" t="n">
        <v>434783073</v>
      </c>
      <c r="N432" s="6" t="n">
        <v>467096029</v>
      </c>
      <c r="O432" s="6" t="n">
        <v>505049248</v>
      </c>
    </row>
    <row r="433" customFormat="false" ht="15" hidden="false" customHeight="false" outlineLevel="0" collapsed="false">
      <c r="A433" s="0" t="s">
        <v>506</v>
      </c>
      <c r="B433" s="0" t="s">
        <v>31</v>
      </c>
      <c r="C433" s="6" t="n">
        <v>4348169574</v>
      </c>
      <c r="D433" s="6" t="n">
        <v>4346210882</v>
      </c>
      <c r="E433" s="6" t="n">
        <v>4504088962</v>
      </c>
      <c r="F433" s="6" t="n">
        <v>4632169301</v>
      </c>
      <c r="G433" s="6" t="n">
        <v>4720824182</v>
      </c>
      <c r="H433" s="6" t="n">
        <v>4858441362</v>
      </c>
      <c r="I433" s="6" t="n">
        <v>5081757121</v>
      </c>
      <c r="J433" s="6" t="n">
        <v>5292109280</v>
      </c>
      <c r="K433" s="6" t="n">
        <v>5490215111</v>
      </c>
      <c r="L433" s="6" t="n">
        <v>5729100822</v>
      </c>
      <c r="M433" s="6" t="n">
        <v>6109892335</v>
      </c>
      <c r="N433" s="6" t="n">
        <v>6733676678</v>
      </c>
      <c r="O433" s="6" t="n">
        <v>7188471731</v>
      </c>
    </row>
    <row r="434" customFormat="false" ht="15" hidden="false" customHeight="false" outlineLevel="0" collapsed="false">
      <c r="A434" s="0" t="s">
        <v>507</v>
      </c>
      <c r="B434" s="0" t="s">
        <v>68</v>
      </c>
      <c r="C434" s="6" t="n">
        <v>164531977</v>
      </c>
      <c r="D434" s="6" t="n">
        <v>170509211</v>
      </c>
      <c r="E434" s="6" t="n">
        <v>167371245</v>
      </c>
      <c r="F434" s="6" t="n">
        <v>171272215</v>
      </c>
      <c r="G434" s="6" t="n">
        <v>177347800</v>
      </c>
      <c r="H434" s="6" t="n">
        <v>183997327</v>
      </c>
      <c r="I434" s="6" t="n">
        <v>199691597</v>
      </c>
      <c r="J434" s="6" t="n">
        <v>220385429</v>
      </c>
      <c r="K434" s="6" t="n">
        <v>322247802</v>
      </c>
      <c r="L434" s="6" t="n">
        <v>341525261</v>
      </c>
      <c r="M434" s="6" t="n">
        <v>372266722</v>
      </c>
      <c r="N434" s="6" t="n">
        <v>346667906</v>
      </c>
      <c r="O434" s="6" t="n">
        <v>402634393</v>
      </c>
    </row>
    <row r="435" customFormat="false" ht="15" hidden="false" customHeight="false" outlineLevel="0" collapsed="false">
      <c r="A435" s="0" t="s">
        <v>508</v>
      </c>
      <c r="B435" s="0" t="s">
        <v>75</v>
      </c>
      <c r="C435" s="6" t="n">
        <v>1437291212</v>
      </c>
      <c r="D435" s="6" t="n">
        <v>1394999696</v>
      </c>
      <c r="E435" s="6" t="n">
        <v>1456762903</v>
      </c>
      <c r="F435" s="6" t="n">
        <v>1484748620</v>
      </c>
      <c r="G435" s="6" t="n">
        <v>1475061785</v>
      </c>
      <c r="H435" s="6" t="n">
        <v>1540241154</v>
      </c>
      <c r="I435" s="6" t="n">
        <v>1622574583</v>
      </c>
      <c r="J435" s="6" t="n">
        <v>1711416818</v>
      </c>
      <c r="K435" s="6" t="n">
        <v>1126972778</v>
      </c>
      <c r="L435" s="6" t="n">
        <v>1201694211</v>
      </c>
      <c r="M435" s="6" t="n">
        <v>1494999412</v>
      </c>
      <c r="N435" s="6" t="n">
        <v>1609638235</v>
      </c>
      <c r="O435" s="6" t="n">
        <v>1966944667</v>
      </c>
    </row>
    <row r="436" customFormat="false" ht="15" hidden="false" customHeight="false" outlineLevel="0" collapsed="false">
      <c r="A436" s="0" t="s">
        <v>509</v>
      </c>
      <c r="B436" s="0" t="s">
        <v>189</v>
      </c>
      <c r="C436" s="6" t="n">
        <v>591084770</v>
      </c>
      <c r="D436" s="6" t="n">
        <v>594900436</v>
      </c>
      <c r="E436" s="6" t="n">
        <v>600532265</v>
      </c>
      <c r="F436" s="6" t="n">
        <v>609060744</v>
      </c>
      <c r="G436" s="6" t="n">
        <v>619892414</v>
      </c>
      <c r="H436" s="6" t="n">
        <v>645566456</v>
      </c>
      <c r="I436" s="6" t="n">
        <v>650234112</v>
      </c>
      <c r="J436" s="6" t="n">
        <v>665067605</v>
      </c>
      <c r="K436" s="6" t="n">
        <v>677228190</v>
      </c>
      <c r="L436" s="6" t="n">
        <v>708103505</v>
      </c>
      <c r="M436" s="6" t="n">
        <v>816343362</v>
      </c>
      <c r="N436" s="6" t="n">
        <v>911088090</v>
      </c>
      <c r="O436" s="6" t="n">
        <v>1029716865</v>
      </c>
    </row>
    <row r="437" customFormat="false" ht="15" hidden="false" customHeight="false" outlineLevel="0" collapsed="false">
      <c r="A437" s="0" t="s">
        <v>510</v>
      </c>
      <c r="B437" s="0" t="s">
        <v>55</v>
      </c>
      <c r="C437" s="6" t="n">
        <v>1932803528</v>
      </c>
      <c r="D437" s="6" t="n">
        <v>1924879088</v>
      </c>
      <c r="E437" s="6" t="n">
        <v>1782392902</v>
      </c>
      <c r="F437" s="6" t="n">
        <v>1821128946</v>
      </c>
      <c r="G437" s="6" t="n">
        <v>1749410655</v>
      </c>
      <c r="H437" s="6" t="n">
        <v>1797414194</v>
      </c>
      <c r="I437" s="6" t="n">
        <v>1856251899</v>
      </c>
      <c r="J437" s="6" t="n">
        <v>1892790493</v>
      </c>
      <c r="K437" s="6" t="n">
        <v>1925685736</v>
      </c>
      <c r="L437" s="6" t="n">
        <v>1991306673</v>
      </c>
      <c r="M437" s="6" t="n">
        <v>2048489528</v>
      </c>
      <c r="N437" s="6" t="n">
        <v>2084022593</v>
      </c>
      <c r="O437" s="6" t="n">
        <v>2367905666</v>
      </c>
    </row>
    <row r="438" customFormat="false" ht="15" hidden="false" customHeight="false" outlineLevel="0" collapsed="false">
      <c r="A438" s="0" t="s">
        <v>511</v>
      </c>
      <c r="B438" s="0" t="s">
        <v>75</v>
      </c>
      <c r="C438" s="6" t="n">
        <v>4618136512</v>
      </c>
      <c r="D438" s="6" t="n">
        <v>4541701602</v>
      </c>
      <c r="E438" s="6" t="n">
        <v>4308406935</v>
      </c>
      <c r="F438" s="6" t="n">
        <v>4501910833</v>
      </c>
      <c r="G438" s="6" t="n">
        <v>4412445170</v>
      </c>
      <c r="H438" s="6" t="n">
        <v>4672266600</v>
      </c>
      <c r="I438" s="6" t="n">
        <v>5008915238</v>
      </c>
      <c r="J438" s="6" t="n">
        <v>5166900952</v>
      </c>
      <c r="K438" s="6" t="n">
        <v>4021118824</v>
      </c>
      <c r="L438" s="6" t="n">
        <v>4275860425</v>
      </c>
      <c r="M438" s="6" t="n">
        <v>4733242000</v>
      </c>
      <c r="N438" s="6" t="n">
        <v>5090082000</v>
      </c>
      <c r="O438" s="6" t="n">
        <v>5826277857</v>
      </c>
    </row>
    <row r="439" customFormat="false" ht="15" hidden="false" customHeight="false" outlineLevel="0" collapsed="false">
      <c r="A439" s="0" t="s">
        <v>512</v>
      </c>
      <c r="B439" s="0" t="s">
        <v>77</v>
      </c>
      <c r="C439" s="6" t="n">
        <v>3459121777</v>
      </c>
      <c r="D439" s="6" t="n">
        <v>3462078195</v>
      </c>
      <c r="E439" s="6" t="n">
        <v>3491222833</v>
      </c>
      <c r="F439" s="6" t="n">
        <v>3520520686</v>
      </c>
      <c r="G439" s="6" t="n">
        <v>3569845037</v>
      </c>
      <c r="H439" s="6" t="n">
        <v>3603462539</v>
      </c>
      <c r="I439" s="6" t="n">
        <v>3686468274</v>
      </c>
      <c r="J439" s="6" t="n">
        <v>3821349682</v>
      </c>
      <c r="K439" s="6" t="n">
        <v>3947456057</v>
      </c>
      <c r="L439" s="6" t="n">
        <v>4218880393</v>
      </c>
      <c r="M439" s="6" t="n">
        <v>4705898672</v>
      </c>
      <c r="N439" s="6" t="n">
        <v>5504221798</v>
      </c>
      <c r="O439" s="6" t="n">
        <v>5823164476</v>
      </c>
    </row>
    <row r="440" customFormat="false" ht="15" hidden="false" customHeight="false" outlineLevel="0" collapsed="false">
      <c r="A440" s="0" t="s">
        <v>513</v>
      </c>
      <c r="B440" s="0" t="s">
        <v>81</v>
      </c>
      <c r="C440" s="6" t="n">
        <v>1287805768</v>
      </c>
      <c r="D440" s="6" t="n">
        <v>1288983231</v>
      </c>
      <c r="E440" s="6" t="n">
        <v>1366801082</v>
      </c>
      <c r="F440" s="6" t="n">
        <v>1379525605</v>
      </c>
      <c r="G440" s="6" t="n">
        <v>1431259658</v>
      </c>
      <c r="H440" s="6" t="n">
        <v>1511670761</v>
      </c>
      <c r="I440" s="6" t="n">
        <v>1575585300</v>
      </c>
      <c r="J440" s="6" t="n">
        <v>1689309861</v>
      </c>
      <c r="K440" s="6" t="n">
        <v>1848748693</v>
      </c>
      <c r="L440" s="6" t="n">
        <v>1978208092</v>
      </c>
      <c r="M440" s="6" t="n">
        <v>2347730036</v>
      </c>
      <c r="N440" s="6" t="n">
        <v>2505985348</v>
      </c>
      <c r="O440" s="6" t="n">
        <v>2791708304</v>
      </c>
    </row>
    <row r="441" customFormat="false" ht="15" hidden="false" customHeight="false" outlineLevel="0" collapsed="false">
      <c r="A441" s="0" t="s">
        <v>514</v>
      </c>
      <c r="B441" s="0" t="s">
        <v>105</v>
      </c>
      <c r="C441" s="6" t="n">
        <v>1391149420</v>
      </c>
      <c r="D441" s="6" t="n">
        <v>1279609394</v>
      </c>
      <c r="E441" s="6" t="n">
        <v>1367622542</v>
      </c>
      <c r="F441" s="6" t="n">
        <v>1372584312</v>
      </c>
      <c r="G441" s="6" t="n">
        <v>1376951553</v>
      </c>
      <c r="H441" s="6" t="n">
        <v>1375671645</v>
      </c>
      <c r="I441" s="6" t="n">
        <v>1383272877</v>
      </c>
      <c r="J441" s="6" t="n">
        <v>1390494670</v>
      </c>
      <c r="K441" s="6" t="n">
        <v>1398528191</v>
      </c>
      <c r="L441" s="6" t="n">
        <v>1404642811</v>
      </c>
      <c r="M441" s="6" t="n">
        <v>1586634095</v>
      </c>
      <c r="N441" s="6" t="n">
        <v>1672428500</v>
      </c>
      <c r="O441" s="6" t="n">
        <v>1996982316</v>
      </c>
    </row>
    <row r="442" customFormat="false" ht="15" hidden="false" customHeight="false" outlineLevel="0" collapsed="false">
      <c r="A442" s="0" t="s">
        <v>515</v>
      </c>
      <c r="B442" s="0" t="s">
        <v>60</v>
      </c>
      <c r="C442" s="6" t="n">
        <v>1039294563</v>
      </c>
      <c r="D442" s="6" t="n">
        <v>1034220599</v>
      </c>
      <c r="E442" s="6" t="n">
        <v>1007528726</v>
      </c>
      <c r="F442" s="6" t="n">
        <v>1038110924</v>
      </c>
      <c r="G442" s="6" t="n">
        <v>1049584927</v>
      </c>
      <c r="H442" s="6" t="n">
        <v>1094460112</v>
      </c>
      <c r="I442" s="6" t="n">
        <v>1118094383</v>
      </c>
      <c r="J442" s="6" t="n">
        <v>1316663410</v>
      </c>
      <c r="K442" s="6" t="n">
        <v>1351155313</v>
      </c>
      <c r="L442" s="6" t="n">
        <v>1477901879</v>
      </c>
      <c r="M442" s="6" t="n">
        <v>1651167181</v>
      </c>
      <c r="N442" s="6" t="n">
        <v>1902236439</v>
      </c>
      <c r="O442" s="6" t="n">
        <v>2029021474</v>
      </c>
    </row>
    <row r="443" customFormat="false" ht="15" hidden="false" customHeight="false" outlineLevel="0" collapsed="false">
      <c r="A443" s="0" t="s">
        <v>516</v>
      </c>
      <c r="B443" s="0" t="s">
        <v>66</v>
      </c>
      <c r="C443" s="6" t="n">
        <v>524700199</v>
      </c>
      <c r="D443" s="6" t="n">
        <v>520301846</v>
      </c>
      <c r="E443" s="6" t="n">
        <v>519544891</v>
      </c>
      <c r="F443" s="6" t="n">
        <v>519551078</v>
      </c>
      <c r="G443" s="6" t="n">
        <v>522380799</v>
      </c>
      <c r="H443" s="6" t="n">
        <v>526406998</v>
      </c>
      <c r="I443" s="6" t="n">
        <v>530609173</v>
      </c>
      <c r="J443" s="6" t="n">
        <v>545092564</v>
      </c>
      <c r="K443" s="6" t="n">
        <v>547576586</v>
      </c>
      <c r="L443" s="6" t="n">
        <v>566356675</v>
      </c>
      <c r="M443" s="6" t="n">
        <v>661537330</v>
      </c>
      <c r="N443" s="6" t="n">
        <v>711077843</v>
      </c>
      <c r="O443" s="6" t="n">
        <v>761698926</v>
      </c>
    </row>
    <row r="444" customFormat="false" ht="15" hidden="false" customHeight="false" outlineLevel="0" collapsed="false">
      <c r="A444" s="0" t="s">
        <v>517</v>
      </c>
      <c r="B444" s="0" t="s">
        <v>66</v>
      </c>
      <c r="C444" s="6" t="n">
        <v>375409466</v>
      </c>
      <c r="D444" s="6" t="n">
        <v>375951446</v>
      </c>
      <c r="E444" s="6" t="n">
        <v>379394881</v>
      </c>
      <c r="F444" s="6" t="n">
        <v>383213711</v>
      </c>
      <c r="G444" s="6" t="n">
        <v>392119086</v>
      </c>
      <c r="H444" s="6" t="n">
        <v>395190320</v>
      </c>
      <c r="I444" s="6" t="n">
        <v>402964446</v>
      </c>
      <c r="J444" s="6" t="n">
        <v>406224424</v>
      </c>
      <c r="K444" s="6" t="n">
        <v>418936798</v>
      </c>
      <c r="L444" s="6" t="n">
        <v>427494846</v>
      </c>
      <c r="M444" s="6" t="n">
        <v>509557178</v>
      </c>
      <c r="N444" s="6" t="n">
        <v>567773305</v>
      </c>
      <c r="O444" s="6" t="n">
        <v>683731858</v>
      </c>
    </row>
    <row r="445" customFormat="false" ht="15" hidden="false" customHeight="false" outlineLevel="0" collapsed="false">
      <c r="A445" s="0" t="s">
        <v>518</v>
      </c>
      <c r="B445" s="0" t="s">
        <v>46</v>
      </c>
      <c r="C445" s="6" t="n">
        <v>9011578111</v>
      </c>
      <c r="D445" s="6" t="n">
        <v>8992315777</v>
      </c>
      <c r="E445" s="6" t="n">
        <v>9063451460</v>
      </c>
      <c r="F445" s="6" t="n">
        <v>9355499186</v>
      </c>
      <c r="G445" s="6" t="n">
        <v>9420062705</v>
      </c>
      <c r="H445" s="6" t="n">
        <v>9511446310</v>
      </c>
      <c r="I445" s="6" t="n">
        <v>9977948750</v>
      </c>
      <c r="J445" s="6" t="n">
        <v>10510616184</v>
      </c>
      <c r="K445" s="6" t="n">
        <v>10788050811</v>
      </c>
      <c r="L445" s="6" t="n">
        <v>10264007568</v>
      </c>
      <c r="M445" s="6" t="n">
        <v>11483337344</v>
      </c>
      <c r="N445" s="6" t="n">
        <v>12999537636</v>
      </c>
      <c r="O445" s="6" t="n">
        <v>14590465918</v>
      </c>
    </row>
    <row r="446" customFormat="false" ht="15" hidden="false" customHeight="false" outlineLevel="0" collapsed="false">
      <c r="A446" s="0" t="s">
        <v>519</v>
      </c>
      <c r="B446" s="0" t="s">
        <v>119</v>
      </c>
      <c r="C446" s="6" t="n">
        <v>506910461</v>
      </c>
      <c r="D446" s="6" t="n">
        <v>502462693</v>
      </c>
      <c r="E446" s="6" t="n">
        <v>495089905</v>
      </c>
      <c r="F446" s="6" t="n">
        <v>496486985</v>
      </c>
      <c r="G446" s="6" t="n">
        <v>494247486</v>
      </c>
      <c r="H446" s="6" t="n">
        <v>522150030</v>
      </c>
      <c r="I446" s="6" t="n">
        <v>530531784</v>
      </c>
      <c r="J446" s="6" t="n">
        <v>535556661</v>
      </c>
      <c r="K446" s="6" t="n">
        <v>573184832</v>
      </c>
      <c r="L446" s="6" t="n">
        <v>591663426</v>
      </c>
      <c r="M446" s="6" t="n">
        <v>690963928</v>
      </c>
      <c r="N446" s="6" t="n">
        <v>819356306</v>
      </c>
      <c r="O446" s="6" t="n">
        <v>889731925</v>
      </c>
    </row>
    <row r="447" customFormat="false" ht="15" hidden="false" customHeight="false" outlineLevel="0" collapsed="false">
      <c r="A447" s="0" t="s">
        <v>520</v>
      </c>
      <c r="B447" s="0" t="s">
        <v>27</v>
      </c>
      <c r="C447" s="6" t="n">
        <v>550617071</v>
      </c>
      <c r="D447" s="6" t="n">
        <v>539776007</v>
      </c>
      <c r="E447" s="6" t="n">
        <v>567945029</v>
      </c>
      <c r="F447" s="6" t="n">
        <v>571167338</v>
      </c>
      <c r="G447" s="6" t="n">
        <v>570428093</v>
      </c>
      <c r="H447" s="6" t="n">
        <v>564584225</v>
      </c>
      <c r="I447" s="6" t="n">
        <v>583706344</v>
      </c>
      <c r="J447" s="6" t="n">
        <v>581541544</v>
      </c>
      <c r="K447" s="6" t="n">
        <v>595534474</v>
      </c>
      <c r="L447" s="6" t="n">
        <v>622211065</v>
      </c>
      <c r="M447" s="6" t="n">
        <v>699816993</v>
      </c>
      <c r="N447" s="6" t="n">
        <v>782138733</v>
      </c>
      <c r="O447" s="6" t="n">
        <v>826390038</v>
      </c>
    </row>
    <row r="448" customFormat="false" ht="15" hidden="false" customHeight="false" outlineLevel="0" collapsed="false">
      <c r="A448" s="0" t="s">
        <v>521</v>
      </c>
      <c r="B448" s="0" t="s">
        <v>110</v>
      </c>
      <c r="C448" s="6" t="n">
        <v>238609269</v>
      </c>
      <c r="D448" s="6" t="n">
        <v>245274829</v>
      </c>
      <c r="E448" s="6" t="n">
        <v>248204497</v>
      </c>
      <c r="F448" s="6" t="n">
        <v>250272349</v>
      </c>
      <c r="G448" s="6" t="n">
        <v>254176316</v>
      </c>
      <c r="H448" s="6" t="n">
        <v>253642796</v>
      </c>
      <c r="I448" s="6" t="n">
        <v>259014238</v>
      </c>
      <c r="J448" s="6" t="n">
        <v>264430566</v>
      </c>
      <c r="K448" s="6" t="n">
        <v>273725094</v>
      </c>
      <c r="L448" s="6" t="n">
        <v>282170568</v>
      </c>
      <c r="M448" s="6" t="n">
        <v>304339792</v>
      </c>
      <c r="N448" s="6" t="n">
        <v>342780404</v>
      </c>
      <c r="O448" s="6" t="n">
        <v>365306560</v>
      </c>
    </row>
    <row r="449" customFormat="false" ht="15" hidden="false" customHeight="false" outlineLevel="0" collapsed="false">
      <c r="A449" s="0" t="s">
        <v>522</v>
      </c>
      <c r="B449" s="0" t="s">
        <v>184</v>
      </c>
      <c r="C449" s="6" t="n">
        <v>2934235043</v>
      </c>
      <c r="D449" s="6" t="n">
        <v>2821960194</v>
      </c>
      <c r="E449" s="6" t="n">
        <v>2888870418</v>
      </c>
      <c r="F449" s="6" t="n">
        <v>2946934450</v>
      </c>
      <c r="G449" s="6" t="n">
        <v>2933859074</v>
      </c>
      <c r="H449" s="6" t="n">
        <v>3023996994</v>
      </c>
      <c r="I449" s="6" t="n">
        <v>3170980399</v>
      </c>
      <c r="J449" s="6" t="n">
        <v>3334856417</v>
      </c>
      <c r="K449" s="6" t="n">
        <v>3415477732</v>
      </c>
      <c r="L449" s="6" t="n">
        <v>3368625535</v>
      </c>
      <c r="M449" s="6" t="n">
        <v>3808234509</v>
      </c>
      <c r="N449" s="6" t="n">
        <v>4155587446</v>
      </c>
      <c r="O449" s="6" t="n">
        <v>4317166537</v>
      </c>
    </row>
    <row r="450" customFormat="false" ht="15" hidden="false" customHeight="false" outlineLevel="0" collapsed="false">
      <c r="A450" s="0" t="s">
        <v>523</v>
      </c>
      <c r="B450" s="0" t="s">
        <v>36</v>
      </c>
      <c r="C450" s="6" t="n">
        <v>221017127</v>
      </c>
      <c r="D450" s="6" t="n">
        <v>223885370</v>
      </c>
      <c r="E450" s="6" t="n">
        <v>224438996</v>
      </c>
      <c r="F450" s="6" t="n">
        <v>226678755</v>
      </c>
      <c r="G450" s="6" t="n">
        <v>229793005</v>
      </c>
      <c r="H450" s="6" t="n">
        <v>235018405</v>
      </c>
      <c r="I450" s="6" t="n">
        <v>245044125</v>
      </c>
      <c r="J450" s="6" t="n">
        <v>250141689</v>
      </c>
      <c r="K450" s="6" t="n">
        <v>259631872</v>
      </c>
      <c r="L450" s="6" t="n">
        <v>277003214</v>
      </c>
      <c r="M450" s="6" t="n">
        <v>297653694</v>
      </c>
      <c r="N450" s="6" t="n">
        <v>309730798</v>
      </c>
      <c r="O450" s="6" t="n">
        <v>331752465</v>
      </c>
    </row>
    <row r="451" customFormat="false" ht="15" hidden="false" customHeight="false" outlineLevel="0" collapsed="false">
      <c r="A451" s="0" t="s">
        <v>524</v>
      </c>
      <c r="B451" s="0" t="s">
        <v>75</v>
      </c>
      <c r="C451" s="6" t="n">
        <v>5613714848</v>
      </c>
      <c r="D451" s="6" t="n">
        <v>5504385151</v>
      </c>
      <c r="E451" s="6" t="n">
        <v>5715564516</v>
      </c>
      <c r="F451" s="6" t="n">
        <v>5792094827</v>
      </c>
      <c r="G451" s="6" t="n">
        <v>5714976428</v>
      </c>
      <c r="H451" s="6" t="n">
        <v>5936851538</v>
      </c>
      <c r="I451" s="6" t="n">
        <v>6422406667</v>
      </c>
      <c r="J451" s="6" t="n">
        <v>6865121364</v>
      </c>
      <c r="K451" s="6" t="n">
        <v>6512189444</v>
      </c>
      <c r="L451" s="6" t="n">
        <v>6703823158</v>
      </c>
      <c r="M451" s="6" t="n">
        <v>6774786471</v>
      </c>
      <c r="N451" s="6" t="n">
        <v>7153594706</v>
      </c>
      <c r="O451" s="6" t="n">
        <v>8516438667</v>
      </c>
    </row>
    <row r="452" customFormat="false" ht="15" hidden="false" customHeight="false" outlineLevel="0" collapsed="false">
      <c r="A452" s="0" t="s">
        <v>525</v>
      </c>
      <c r="B452" s="0" t="s">
        <v>526</v>
      </c>
      <c r="C452" s="6" t="n">
        <v>275548914</v>
      </c>
      <c r="D452" s="6" t="n">
        <v>297498333</v>
      </c>
      <c r="E452" s="6" t="n">
        <v>309723716</v>
      </c>
      <c r="F452" s="6" t="n">
        <v>314203871</v>
      </c>
      <c r="G452" s="6" t="n">
        <v>323912091</v>
      </c>
      <c r="H452" s="6" t="n">
        <v>335830440</v>
      </c>
      <c r="I452" s="6" t="n">
        <v>335439147</v>
      </c>
      <c r="J452" s="6" t="n">
        <v>352091708</v>
      </c>
      <c r="K452" s="6" t="n">
        <v>353229467</v>
      </c>
      <c r="L452" s="6" t="n">
        <v>358558989</v>
      </c>
      <c r="M452" s="6" t="n">
        <v>416256704</v>
      </c>
      <c r="N452" s="6" t="n">
        <v>491519281</v>
      </c>
      <c r="O452" s="6" t="n">
        <v>572404805</v>
      </c>
    </row>
    <row r="453" customFormat="false" ht="15" hidden="false" customHeight="false" outlineLevel="0" collapsed="false">
      <c r="A453" s="0" t="s">
        <v>527</v>
      </c>
      <c r="B453" s="0" t="s">
        <v>110</v>
      </c>
      <c r="C453" s="6" t="n">
        <v>369590997</v>
      </c>
      <c r="D453" s="6" t="n">
        <v>368246216</v>
      </c>
      <c r="E453" s="6" t="n">
        <v>367132144</v>
      </c>
      <c r="F453" s="6" t="n">
        <v>367380404</v>
      </c>
      <c r="G453" s="6" t="n">
        <v>368192724</v>
      </c>
      <c r="H453" s="6" t="n">
        <v>373488527</v>
      </c>
      <c r="I453" s="6" t="n">
        <v>379019087</v>
      </c>
      <c r="J453" s="6" t="n">
        <v>390238555</v>
      </c>
      <c r="K453" s="6" t="n">
        <v>391934224</v>
      </c>
      <c r="L453" s="6" t="n">
        <v>392861949</v>
      </c>
      <c r="M453" s="6" t="n">
        <v>408040695</v>
      </c>
      <c r="N453" s="6" t="n">
        <v>475419298</v>
      </c>
      <c r="O453" s="6" t="n">
        <v>495990372</v>
      </c>
    </row>
    <row r="454" customFormat="false" ht="15" hidden="false" customHeight="false" outlineLevel="0" collapsed="false">
      <c r="A454" s="0" t="s">
        <v>528</v>
      </c>
      <c r="B454" s="0" t="s">
        <v>42</v>
      </c>
      <c r="C454" s="6" t="n">
        <v>586532877</v>
      </c>
      <c r="D454" s="6" t="n">
        <v>584978975</v>
      </c>
      <c r="E454" s="6" t="n">
        <v>583763898</v>
      </c>
      <c r="F454" s="6" t="n">
        <v>606021588</v>
      </c>
      <c r="G454" s="6" t="n">
        <v>613904703</v>
      </c>
      <c r="H454" s="6" t="n">
        <v>630793793</v>
      </c>
      <c r="I454" s="6" t="n">
        <v>590203168</v>
      </c>
      <c r="J454" s="6" t="n">
        <v>604499790</v>
      </c>
      <c r="K454" s="6" t="n">
        <v>642277304</v>
      </c>
      <c r="L454" s="6" t="n">
        <v>646406539</v>
      </c>
      <c r="M454" s="6" t="n">
        <v>666252179</v>
      </c>
      <c r="N454" s="6" t="n">
        <v>732764465</v>
      </c>
      <c r="O454" s="6" t="n">
        <v>778190299</v>
      </c>
    </row>
    <row r="455" customFormat="false" ht="15" hidden="false" customHeight="false" outlineLevel="0" collapsed="false">
      <c r="A455" s="0" t="s">
        <v>529</v>
      </c>
      <c r="B455" s="0" t="s">
        <v>125</v>
      </c>
      <c r="C455" s="6" t="n">
        <v>726792796</v>
      </c>
      <c r="D455" s="6" t="n">
        <v>731268902</v>
      </c>
      <c r="E455" s="6" t="n">
        <v>710322828</v>
      </c>
      <c r="F455" s="6" t="n">
        <v>718105451</v>
      </c>
      <c r="G455" s="6" t="n">
        <v>712954860</v>
      </c>
      <c r="H455" s="6" t="n">
        <v>720811937</v>
      </c>
      <c r="I455" s="6" t="n">
        <v>726697750</v>
      </c>
      <c r="J455" s="6" t="n">
        <v>772316251</v>
      </c>
      <c r="K455" s="6" t="n">
        <v>778618844</v>
      </c>
      <c r="L455" s="6" t="n">
        <v>819704107</v>
      </c>
      <c r="M455" s="6" t="n">
        <v>919438187</v>
      </c>
      <c r="N455" s="6" t="n">
        <v>1029436631</v>
      </c>
      <c r="O455" s="6" t="n">
        <v>1096692704</v>
      </c>
    </row>
    <row r="456" customFormat="false" ht="15" hidden="false" customHeight="false" outlineLevel="0" collapsed="false">
      <c r="A456" s="0" t="s">
        <v>530</v>
      </c>
      <c r="B456" s="0" t="s">
        <v>175</v>
      </c>
      <c r="C456" s="6" t="n">
        <v>1012099429</v>
      </c>
      <c r="D456" s="6" t="n">
        <v>1031818264</v>
      </c>
      <c r="E456" s="6" t="n">
        <v>1022913170</v>
      </c>
      <c r="F456" s="6" t="n">
        <v>1044104373</v>
      </c>
      <c r="G456" s="6" t="n">
        <v>1081404908</v>
      </c>
      <c r="H456" s="6" t="n">
        <v>1092766076</v>
      </c>
      <c r="I456" s="6" t="n">
        <v>1089786202</v>
      </c>
      <c r="J456" s="6" t="n">
        <v>1086854341</v>
      </c>
      <c r="K456" s="6" t="n">
        <v>1092481356</v>
      </c>
      <c r="L456" s="6" t="n">
        <v>1126159114</v>
      </c>
      <c r="M456" s="6" t="n">
        <v>1223880483</v>
      </c>
      <c r="N456" s="6" t="n">
        <v>1406125498</v>
      </c>
      <c r="O456" s="6" t="n">
        <v>1498328826</v>
      </c>
    </row>
    <row r="457" customFormat="false" ht="15" hidden="false" customHeight="false" outlineLevel="0" collapsed="false">
      <c r="A457" s="0" t="s">
        <v>531</v>
      </c>
      <c r="B457" s="0" t="s">
        <v>77</v>
      </c>
      <c r="C457" s="6" t="n">
        <v>332046992</v>
      </c>
      <c r="D457" s="6" t="n">
        <v>333933426</v>
      </c>
      <c r="E457" s="6" t="n">
        <v>337506335</v>
      </c>
      <c r="F457" s="6" t="n">
        <v>340378465</v>
      </c>
      <c r="G457" s="6" t="n">
        <v>352159192</v>
      </c>
      <c r="H457" s="6" t="n">
        <v>349077749</v>
      </c>
      <c r="I457" s="6" t="n">
        <v>380391981</v>
      </c>
      <c r="J457" s="6" t="n">
        <v>389949659</v>
      </c>
      <c r="K457" s="6" t="n">
        <v>402914738</v>
      </c>
      <c r="L457" s="6" t="n">
        <v>416173803</v>
      </c>
      <c r="M457" s="6" t="n">
        <v>476163911</v>
      </c>
      <c r="N457" s="6" t="n">
        <v>534861252</v>
      </c>
      <c r="O457" s="6" t="n">
        <v>563602182</v>
      </c>
    </row>
    <row r="458" customFormat="false" ht="15" hidden="false" customHeight="false" outlineLevel="0" collapsed="false">
      <c r="A458" s="0" t="s">
        <v>532</v>
      </c>
      <c r="B458" s="0" t="s">
        <v>256</v>
      </c>
      <c r="C458" s="6" t="n">
        <v>3452084516</v>
      </c>
      <c r="D458" s="6" t="n">
        <v>3413843548</v>
      </c>
      <c r="E458" s="6" t="n">
        <v>3443538933</v>
      </c>
      <c r="F458" s="6" t="n">
        <v>3464924446</v>
      </c>
      <c r="G458" s="6" t="n">
        <v>3485170326</v>
      </c>
      <c r="H458" s="6" t="n">
        <v>3527269438</v>
      </c>
      <c r="I458" s="6" t="n">
        <v>3613756326</v>
      </c>
      <c r="J458" s="6" t="n">
        <v>3656415266</v>
      </c>
      <c r="K458" s="6" t="n">
        <v>3847879430</v>
      </c>
      <c r="L458" s="6" t="n">
        <v>4047832383</v>
      </c>
      <c r="M458" s="6" t="n">
        <v>5043672893</v>
      </c>
      <c r="N458" s="6" t="n">
        <v>6059064543</v>
      </c>
      <c r="O458" s="6" t="n">
        <v>6353855680</v>
      </c>
    </row>
    <row r="459" customFormat="false" ht="15" hidden="false" customHeight="false" outlineLevel="0" collapsed="false">
      <c r="A459" s="0" t="s">
        <v>533</v>
      </c>
      <c r="B459" s="0" t="s">
        <v>119</v>
      </c>
      <c r="C459" s="6" t="n">
        <v>142857091</v>
      </c>
    </row>
    <row r="460" customFormat="false" ht="15" hidden="false" customHeight="false" outlineLevel="0" collapsed="false">
      <c r="A460" s="0" t="s">
        <v>534</v>
      </c>
      <c r="B460" s="0" t="s">
        <v>50</v>
      </c>
      <c r="D460" s="6" t="n">
        <v>290233533</v>
      </c>
      <c r="E460" s="6" t="n">
        <v>295212673</v>
      </c>
      <c r="F460" s="6" t="n">
        <v>299263795</v>
      </c>
      <c r="G460" s="6" t="n">
        <v>308621372</v>
      </c>
      <c r="H460" s="6" t="n">
        <v>300373824</v>
      </c>
      <c r="I460" s="6" t="n">
        <v>319934576</v>
      </c>
      <c r="J460" s="6" t="n">
        <v>324988016</v>
      </c>
      <c r="K460" s="6" t="n">
        <v>326655507</v>
      </c>
      <c r="L460" s="6" t="n">
        <v>337833194</v>
      </c>
      <c r="M460" s="6" t="n">
        <v>385897372</v>
      </c>
      <c r="N460" s="6" t="n">
        <v>427010061</v>
      </c>
      <c r="O460" s="6" t="n">
        <v>438671438</v>
      </c>
    </row>
    <row r="461" customFormat="false" ht="15" hidden="false" customHeight="false" outlineLevel="0" collapsed="false">
      <c r="A461" s="0" t="s">
        <v>535</v>
      </c>
      <c r="B461" s="0" t="s">
        <v>29</v>
      </c>
      <c r="C461" s="6" t="n">
        <v>2926677482</v>
      </c>
      <c r="D461" s="6" t="n">
        <v>3004525682</v>
      </c>
      <c r="E461" s="6" t="n">
        <v>3068445678</v>
      </c>
      <c r="F461" s="6" t="n">
        <v>3217400146</v>
      </c>
      <c r="G461" s="6" t="n">
        <v>3317164830</v>
      </c>
      <c r="H461" s="6" t="n">
        <v>3446632257</v>
      </c>
      <c r="I461" s="6" t="n">
        <v>3577471567</v>
      </c>
      <c r="J461" s="6" t="n">
        <v>3768998686</v>
      </c>
      <c r="K461" s="6" t="n">
        <v>3954700673</v>
      </c>
      <c r="L461" s="6" t="n">
        <v>4292592446</v>
      </c>
      <c r="M461" s="6" t="n">
        <v>4808157808</v>
      </c>
      <c r="N461" s="6" t="n">
        <v>5552799780</v>
      </c>
      <c r="O461" s="6" t="n">
        <v>5977609474</v>
      </c>
    </row>
    <row r="462" customFormat="false" ht="15" hidden="false" customHeight="false" outlineLevel="0" collapsed="false">
      <c r="A462" s="0" t="s">
        <v>536</v>
      </c>
      <c r="B462" s="0" t="s">
        <v>25</v>
      </c>
      <c r="C462" s="6" t="n">
        <v>220603919</v>
      </c>
      <c r="D462" s="6" t="n">
        <v>229377552</v>
      </c>
      <c r="E462" s="6" t="n">
        <v>285491123</v>
      </c>
      <c r="F462" s="6" t="n">
        <v>284416654</v>
      </c>
      <c r="G462" s="6" t="n">
        <v>289717345</v>
      </c>
      <c r="H462" s="6" t="n">
        <v>295664907</v>
      </c>
      <c r="I462" s="6" t="n">
        <v>302192161</v>
      </c>
      <c r="J462" s="6" t="n">
        <v>322455394</v>
      </c>
      <c r="K462" s="6" t="n">
        <v>333275512</v>
      </c>
      <c r="L462" s="6" t="n">
        <v>335515830</v>
      </c>
      <c r="M462" s="6" t="n">
        <v>375964889</v>
      </c>
      <c r="N462" s="6" t="n">
        <v>432743411</v>
      </c>
      <c r="O462" s="6" t="n">
        <v>476752922</v>
      </c>
    </row>
    <row r="463" customFormat="false" ht="15" hidden="false" customHeight="false" outlineLevel="0" collapsed="false">
      <c r="A463" s="0" t="s">
        <v>537</v>
      </c>
      <c r="B463" s="0" t="s">
        <v>55</v>
      </c>
      <c r="C463" s="6" t="n">
        <v>3782165426</v>
      </c>
      <c r="D463" s="6" t="n">
        <v>3621983802</v>
      </c>
      <c r="E463" s="6" t="n">
        <v>3499189247</v>
      </c>
      <c r="F463" s="6" t="n">
        <v>3687665364</v>
      </c>
      <c r="G463" s="6" t="n">
        <v>3859892858</v>
      </c>
      <c r="H463" s="6" t="n">
        <v>3919688224</v>
      </c>
      <c r="I463" s="6" t="n">
        <v>3980838400</v>
      </c>
      <c r="J463" s="6" t="n">
        <v>4062932421</v>
      </c>
      <c r="K463" s="6" t="n">
        <v>4101848442</v>
      </c>
      <c r="L463" s="6" t="n">
        <v>4253541500</v>
      </c>
      <c r="M463" s="6" t="n">
        <v>4297055932</v>
      </c>
      <c r="N463" s="6" t="n">
        <v>4832758391</v>
      </c>
      <c r="O463" s="6" t="n">
        <v>5344045049</v>
      </c>
    </row>
    <row r="464" customFormat="false" ht="15" hidden="false" customHeight="false" outlineLevel="0" collapsed="false">
      <c r="A464" s="0" t="s">
        <v>538</v>
      </c>
      <c r="B464" s="0" t="s">
        <v>44</v>
      </c>
      <c r="C464" s="6" t="n">
        <v>1359733796</v>
      </c>
      <c r="D464" s="6" t="n">
        <v>1313056615</v>
      </c>
      <c r="E464" s="6" t="n">
        <v>2586579066</v>
      </c>
      <c r="F464" s="6" t="n">
        <v>1334819491</v>
      </c>
      <c r="G464" s="6" t="n">
        <v>1385685171</v>
      </c>
      <c r="H464" s="6" t="n">
        <v>1446081969</v>
      </c>
      <c r="I464" s="6" t="n">
        <v>1429792503</v>
      </c>
      <c r="J464" s="6" t="n">
        <v>1459045874</v>
      </c>
      <c r="K464" s="6" t="n">
        <v>1487277635</v>
      </c>
      <c r="L464" s="6" t="n">
        <v>1532651731</v>
      </c>
      <c r="M464" s="6" t="n">
        <v>1709728495</v>
      </c>
      <c r="N464" s="6" t="n">
        <v>1944340870</v>
      </c>
      <c r="O464" s="6" t="n">
        <v>2318949926</v>
      </c>
    </row>
    <row r="465" customFormat="false" ht="15" hidden="false" customHeight="false" outlineLevel="0" collapsed="false">
      <c r="A465" s="0" t="s">
        <v>539</v>
      </c>
      <c r="B465" s="0" t="s">
        <v>175</v>
      </c>
      <c r="C465" s="6" t="n">
        <v>371454501</v>
      </c>
      <c r="D465" s="6" t="n">
        <v>351211084</v>
      </c>
      <c r="E465" s="6" t="n">
        <v>346747810</v>
      </c>
      <c r="F465" s="6" t="n">
        <v>351123851</v>
      </c>
      <c r="G465" s="6" t="n">
        <v>355187992</v>
      </c>
      <c r="H465" s="6" t="n">
        <v>357567329</v>
      </c>
      <c r="I465" s="6" t="n">
        <v>354510069</v>
      </c>
      <c r="J465" s="6" t="n">
        <v>352757576</v>
      </c>
      <c r="K465" s="6" t="n">
        <v>364504707</v>
      </c>
      <c r="L465" s="6" t="n">
        <v>387541259</v>
      </c>
      <c r="M465" s="6" t="n">
        <v>437147193</v>
      </c>
      <c r="N465" s="6" t="n">
        <v>483954812</v>
      </c>
      <c r="O465" s="6" t="n">
        <v>517711174</v>
      </c>
    </row>
    <row r="466" customFormat="false" ht="15" hidden="false" customHeight="false" outlineLevel="0" collapsed="false">
      <c r="A466" s="0" t="s">
        <v>540</v>
      </c>
      <c r="B466" s="0" t="s">
        <v>27</v>
      </c>
      <c r="D466" s="6" t="n">
        <v>167078344</v>
      </c>
      <c r="E466" s="6" t="n">
        <v>174829706</v>
      </c>
      <c r="F466" s="6" t="n">
        <v>185191735</v>
      </c>
      <c r="G466" s="6" t="n">
        <v>179271770</v>
      </c>
      <c r="H466" s="6" t="n">
        <v>180183037</v>
      </c>
      <c r="I466" s="6" t="n">
        <v>189072270</v>
      </c>
      <c r="J466" s="6" t="n">
        <v>194468522</v>
      </c>
      <c r="K466" s="6" t="n">
        <v>196589209</v>
      </c>
      <c r="L466" s="6" t="n">
        <v>196171370</v>
      </c>
      <c r="M466" s="6" t="n">
        <v>216105630</v>
      </c>
      <c r="N466" s="6" t="n">
        <v>240637367</v>
      </c>
      <c r="O466" s="6" t="n">
        <v>246863415</v>
      </c>
    </row>
    <row r="467" customFormat="false" ht="15" hidden="false" customHeight="false" outlineLevel="0" collapsed="false">
      <c r="A467" s="0" t="s">
        <v>541</v>
      </c>
      <c r="B467" s="0" t="s">
        <v>146</v>
      </c>
      <c r="C467" s="6" t="n">
        <v>761645318</v>
      </c>
      <c r="D467" s="6" t="n">
        <v>764811012</v>
      </c>
      <c r="E467" s="6" t="n">
        <v>772198807</v>
      </c>
      <c r="F467" s="6" t="n">
        <v>798327831</v>
      </c>
      <c r="G467" s="6" t="n">
        <v>804501396</v>
      </c>
      <c r="H467" s="6" t="n">
        <v>810165664</v>
      </c>
      <c r="I467" s="6" t="n">
        <v>818632620</v>
      </c>
      <c r="J467" s="6" t="n">
        <v>849609935</v>
      </c>
      <c r="K467" s="6" t="n">
        <v>904647013</v>
      </c>
      <c r="L467" s="6" t="n">
        <v>906457109</v>
      </c>
      <c r="M467" s="6" t="n">
        <v>1000286479</v>
      </c>
      <c r="N467" s="6" t="n">
        <v>1174373160</v>
      </c>
      <c r="O467" s="6" t="n">
        <v>1205510040</v>
      </c>
    </row>
    <row r="468" customFormat="false" ht="15" hidden="false" customHeight="false" outlineLevel="0" collapsed="false">
      <c r="A468" s="0" t="s">
        <v>542</v>
      </c>
      <c r="B468" s="0" t="s">
        <v>27</v>
      </c>
      <c r="G468" s="6" t="n">
        <v>250489813</v>
      </c>
      <c r="H468" s="6" t="n">
        <v>247296363</v>
      </c>
      <c r="I468" s="6" t="n">
        <v>253631879</v>
      </c>
      <c r="J468" s="6" t="n">
        <v>257301986</v>
      </c>
      <c r="K468" s="6" t="n">
        <v>257625832</v>
      </c>
      <c r="L468" s="6" t="n">
        <v>267281396</v>
      </c>
      <c r="M468" s="6" t="n">
        <v>309782536</v>
      </c>
      <c r="N468" s="6" t="n">
        <v>353364456</v>
      </c>
      <c r="O468" s="6" t="n">
        <v>370057036</v>
      </c>
    </row>
    <row r="469" customFormat="false" ht="15" hidden="false" customHeight="false" outlineLevel="0" collapsed="false">
      <c r="A469" s="0" t="s">
        <v>543</v>
      </c>
      <c r="B469" s="0" t="s">
        <v>27</v>
      </c>
      <c r="C469" s="6" t="n">
        <v>244945854</v>
      </c>
      <c r="D469" s="6" t="n">
        <v>240907188</v>
      </c>
      <c r="E469" s="6" t="n">
        <v>263407653</v>
      </c>
      <c r="F469" s="6" t="n">
        <v>250705672</v>
      </c>
    </row>
    <row r="470" customFormat="false" ht="15" hidden="false" customHeight="false" outlineLevel="0" collapsed="false">
      <c r="A470" s="0" t="s">
        <v>544</v>
      </c>
      <c r="B470" s="0" t="s">
        <v>75</v>
      </c>
      <c r="C470" s="6" t="n">
        <v>3799399677</v>
      </c>
      <c r="D470" s="6" t="n">
        <v>3734915806</v>
      </c>
      <c r="E470" s="6" t="n">
        <v>3761196333</v>
      </c>
      <c r="F470" s="6" t="n">
        <v>3947680370</v>
      </c>
      <c r="G470" s="6" t="n">
        <v>3880090384</v>
      </c>
      <c r="H470" s="6" t="n">
        <v>4050436667</v>
      </c>
      <c r="I470" s="6" t="n">
        <v>4328905455</v>
      </c>
      <c r="J470" s="6" t="n">
        <v>4340340476</v>
      </c>
      <c r="K470" s="6" t="n">
        <v>3184167647</v>
      </c>
      <c r="L470" s="6" t="n">
        <v>3464223529</v>
      </c>
      <c r="M470" s="6" t="n">
        <v>4217617333</v>
      </c>
      <c r="N470" s="6" t="n">
        <v>4499494667</v>
      </c>
      <c r="O470" s="6" t="n">
        <v>5096600714</v>
      </c>
    </row>
    <row r="471" customFormat="false" ht="15" hidden="false" customHeight="false" outlineLevel="0" collapsed="false">
      <c r="A471" s="0" t="s">
        <v>545</v>
      </c>
      <c r="B471" s="0" t="s">
        <v>46</v>
      </c>
      <c r="C471" s="6" t="n">
        <v>1173238869</v>
      </c>
      <c r="D471" s="6" t="n">
        <v>1142438898</v>
      </c>
      <c r="E471" s="6" t="n">
        <v>1153035982</v>
      </c>
      <c r="F471" s="6" t="n">
        <v>1228246454</v>
      </c>
      <c r="G471" s="6" t="n">
        <v>1258362407</v>
      </c>
      <c r="H471" s="6" t="n">
        <v>1364060594</v>
      </c>
      <c r="I471" s="6" t="n">
        <v>1479983830</v>
      </c>
      <c r="J471" s="6" t="n">
        <v>1513604409</v>
      </c>
      <c r="K471" s="6" t="n">
        <v>1611615341</v>
      </c>
      <c r="L471" s="6" t="n">
        <v>1610939432</v>
      </c>
      <c r="M471" s="6" t="n">
        <v>2054967286</v>
      </c>
      <c r="N471" s="6" t="n">
        <v>2561350702</v>
      </c>
      <c r="O471" s="6" t="n">
        <v>2683938182</v>
      </c>
    </row>
    <row r="472" customFormat="false" ht="15" hidden="false" customHeight="false" outlineLevel="0" collapsed="false">
      <c r="A472" s="0" t="s">
        <v>546</v>
      </c>
      <c r="B472" s="0" t="s">
        <v>189</v>
      </c>
      <c r="C472" s="6" t="n">
        <v>671298071</v>
      </c>
      <c r="D472" s="6" t="n">
        <v>668631910</v>
      </c>
      <c r="E472" s="6" t="n">
        <v>672613514</v>
      </c>
      <c r="F472" s="6" t="n">
        <v>677623441</v>
      </c>
      <c r="G472" s="6" t="n">
        <v>696987022</v>
      </c>
      <c r="H472" s="6" t="n">
        <v>698171731</v>
      </c>
      <c r="I472" s="6" t="n">
        <v>741380480</v>
      </c>
      <c r="J472" s="6" t="n">
        <v>757363331</v>
      </c>
      <c r="K472" s="6" t="n">
        <v>827243087</v>
      </c>
      <c r="L472" s="6" t="n">
        <v>898610356</v>
      </c>
      <c r="M472" s="6" t="n">
        <v>980445701</v>
      </c>
      <c r="N472" s="6" t="n">
        <v>1036742393</v>
      </c>
      <c r="O472" s="6" t="n">
        <v>1154461730</v>
      </c>
    </row>
    <row r="473" customFormat="false" ht="15" hidden="false" customHeight="false" outlineLevel="0" collapsed="false">
      <c r="A473" s="0" t="s">
        <v>547</v>
      </c>
      <c r="B473" s="0" t="s">
        <v>95</v>
      </c>
      <c r="C473" s="6" t="n">
        <v>178407117</v>
      </c>
      <c r="D473" s="6" t="n">
        <v>182536072</v>
      </c>
      <c r="E473" s="6" t="n">
        <v>183284143</v>
      </c>
      <c r="F473" s="6" t="n">
        <v>183739444</v>
      </c>
      <c r="G473" s="6" t="n">
        <v>189981267</v>
      </c>
      <c r="H473" s="6" t="n">
        <v>192400223</v>
      </c>
      <c r="I473" s="6" t="n">
        <v>197010394</v>
      </c>
      <c r="J473" s="6" t="n">
        <v>203082904</v>
      </c>
      <c r="K473" s="6" t="n">
        <v>210810052</v>
      </c>
      <c r="L473" s="6" t="n">
        <v>218062194</v>
      </c>
      <c r="M473" s="6" t="n">
        <v>245125155</v>
      </c>
      <c r="N473" s="6" t="n">
        <v>296597624</v>
      </c>
      <c r="O473" s="6" t="n">
        <v>315482706</v>
      </c>
    </row>
    <row r="474" customFormat="false" ht="15" hidden="false" customHeight="false" outlineLevel="0" collapsed="false">
      <c r="A474" s="0" t="s">
        <v>548</v>
      </c>
      <c r="B474" s="0" t="s">
        <v>110</v>
      </c>
      <c r="C474" s="6" t="n">
        <v>248856266</v>
      </c>
      <c r="D474" s="6" t="n">
        <v>241432945</v>
      </c>
      <c r="E474" s="6" t="n">
        <v>242892769</v>
      </c>
      <c r="F474" s="6" t="n">
        <v>248364120</v>
      </c>
      <c r="G474" s="6" t="n">
        <v>247643448</v>
      </c>
      <c r="H474" s="6" t="n">
        <v>247975058</v>
      </c>
      <c r="I474" s="6" t="n">
        <v>248028635</v>
      </c>
      <c r="J474" s="6" t="n">
        <v>249184917</v>
      </c>
      <c r="K474" s="6" t="n">
        <v>256560295</v>
      </c>
      <c r="L474" s="6" t="n">
        <v>265020313</v>
      </c>
      <c r="M474" s="6" t="n">
        <v>283355100</v>
      </c>
      <c r="N474" s="6" t="n">
        <v>305022801</v>
      </c>
      <c r="O474" s="6" t="n">
        <v>337255646</v>
      </c>
    </row>
    <row r="475" customFormat="false" ht="15" hidden="false" customHeight="false" outlineLevel="0" collapsed="false">
      <c r="A475" s="0" t="s">
        <v>549</v>
      </c>
      <c r="B475" s="0" t="s">
        <v>46</v>
      </c>
      <c r="C475" s="6" t="n">
        <v>4789314505</v>
      </c>
      <c r="D475" s="6" t="n">
        <v>4559236842</v>
      </c>
      <c r="E475" s="6" t="n">
        <v>4549618526</v>
      </c>
      <c r="F475" s="6" t="n">
        <v>4530347684</v>
      </c>
      <c r="G475" s="6" t="n">
        <v>4775844615</v>
      </c>
      <c r="H475" s="6" t="n">
        <v>4771835000</v>
      </c>
      <c r="I475" s="6" t="n">
        <v>4988212093</v>
      </c>
      <c r="J475" s="6" t="n">
        <v>5463150253</v>
      </c>
      <c r="K475" s="6" t="n">
        <v>5628280649</v>
      </c>
      <c r="L475" s="6" t="n">
        <v>5867063919</v>
      </c>
      <c r="M475" s="6" t="n">
        <v>7006802742</v>
      </c>
      <c r="N475" s="6" t="n">
        <v>8050444444</v>
      </c>
      <c r="O475" s="6" t="n">
        <v>8176716415</v>
      </c>
    </row>
    <row r="476" customFormat="false" ht="15" hidden="false" customHeight="false" outlineLevel="0" collapsed="false">
      <c r="A476" s="0" t="s">
        <v>550</v>
      </c>
      <c r="B476" s="0" t="s">
        <v>36</v>
      </c>
      <c r="C476" s="6" t="n">
        <v>233676516</v>
      </c>
      <c r="D476" s="6" t="n">
        <v>236795114</v>
      </c>
      <c r="E476" s="6" t="n">
        <v>238488565</v>
      </c>
      <c r="F476" s="6" t="n">
        <v>246909589</v>
      </c>
      <c r="G476" s="6" t="n">
        <v>260525622</v>
      </c>
      <c r="H476" s="6" t="n">
        <v>259957985</v>
      </c>
      <c r="I476" s="6" t="n">
        <v>273645928</v>
      </c>
      <c r="J476" s="6" t="n">
        <v>276797971</v>
      </c>
      <c r="K476" s="6" t="n">
        <v>288681401</v>
      </c>
      <c r="L476" s="6" t="n">
        <v>304796297</v>
      </c>
      <c r="M476" s="6" t="n">
        <v>340124605</v>
      </c>
      <c r="N476" s="6" t="n">
        <v>360866840</v>
      </c>
      <c r="O476" s="6" t="n">
        <v>390574726</v>
      </c>
    </row>
    <row r="477" customFormat="false" ht="15" hidden="false" customHeight="false" outlineLevel="0" collapsed="false">
      <c r="A477" s="0" t="s">
        <v>551</v>
      </c>
      <c r="B477" s="0" t="s">
        <v>60</v>
      </c>
      <c r="C477" s="6" t="n">
        <v>1381983249</v>
      </c>
      <c r="D477" s="6" t="n">
        <v>1289459788</v>
      </c>
      <c r="E477" s="6" t="n">
        <v>1248731004</v>
      </c>
      <c r="F477" s="6" t="n">
        <v>1113278127</v>
      </c>
      <c r="G477" s="6" t="n">
        <v>1127999794</v>
      </c>
      <c r="H477" s="6" t="n">
        <v>1146437127</v>
      </c>
      <c r="I477" s="6" t="n">
        <v>1162128148</v>
      </c>
      <c r="J477" s="6" t="n">
        <v>1169899733</v>
      </c>
      <c r="K477" s="6" t="n">
        <v>1220407183</v>
      </c>
      <c r="L477" s="6" t="n">
        <v>1255691084</v>
      </c>
      <c r="M477" s="6" t="n">
        <v>1480038870</v>
      </c>
      <c r="N477" s="6" t="n">
        <v>1751826592</v>
      </c>
      <c r="O477" s="6" t="n">
        <v>1834705156</v>
      </c>
    </row>
    <row r="478" customFormat="false" ht="15" hidden="false" customHeight="false" outlineLevel="0" collapsed="false">
      <c r="A478" s="0" t="s">
        <v>552</v>
      </c>
      <c r="B478" s="0" t="s">
        <v>184</v>
      </c>
      <c r="C478" s="6" t="n">
        <v>2352810148</v>
      </c>
      <c r="D478" s="6" t="n">
        <v>2272299447</v>
      </c>
      <c r="E478" s="6" t="n">
        <v>2373335416</v>
      </c>
      <c r="F478" s="6" t="n">
        <v>2350807460</v>
      </c>
      <c r="G478" s="6" t="n">
        <v>2363882091</v>
      </c>
      <c r="H478" s="6" t="n">
        <v>2501797441</v>
      </c>
      <c r="I478" s="6" t="n">
        <v>2597880141</v>
      </c>
      <c r="J478" s="6" t="n">
        <v>2722931438</v>
      </c>
      <c r="K478" s="6" t="n">
        <v>2823910488</v>
      </c>
      <c r="L478" s="6" t="n">
        <v>2795731886</v>
      </c>
      <c r="M478" s="6" t="n">
        <v>3191132001</v>
      </c>
      <c r="N478" s="6" t="n">
        <v>3362777272</v>
      </c>
      <c r="O478" s="6" t="n">
        <v>3493107376</v>
      </c>
    </row>
    <row r="479" customFormat="false" ht="15" hidden="false" customHeight="false" outlineLevel="0" collapsed="false">
      <c r="A479" s="0" t="s">
        <v>553</v>
      </c>
      <c r="B479" s="0" t="s">
        <v>55</v>
      </c>
      <c r="C479" s="6" t="n">
        <v>1527160053</v>
      </c>
      <c r="D479" s="6" t="n">
        <v>1472591610</v>
      </c>
      <c r="E479" s="6" t="n">
        <v>1328173948</v>
      </c>
      <c r="F479" s="6" t="n">
        <v>1427280000</v>
      </c>
      <c r="G479" s="6" t="n">
        <v>1513338793</v>
      </c>
      <c r="H479" s="6" t="n">
        <v>1551389014</v>
      </c>
      <c r="I479" s="6" t="n">
        <v>1642387902</v>
      </c>
      <c r="J479" s="6" t="n">
        <v>1610451601</v>
      </c>
      <c r="K479" s="6" t="n">
        <v>1811785157</v>
      </c>
      <c r="L479" s="6" t="n">
        <v>2045737420</v>
      </c>
      <c r="M479" s="6" t="n">
        <v>2015106608</v>
      </c>
      <c r="N479" s="6" t="n">
        <v>2250519070</v>
      </c>
      <c r="O479" s="6" t="n">
        <v>2454619665</v>
      </c>
    </row>
    <row r="480" customFormat="false" ht="15" hidden="false" customHeight="false" outlineLevel="0" collapsed="false">
      <c r="A480" s="0" t="s">
        <v>554</v>
      </c>
      <c r="B480" s="0" t="s">
        <v>55</v>
      </c>
      <c r="C480" s="6" t="n">
        <v>2881261115</v>
      </c>
      <c r="D480" s="6" t="n">
        <v>2788116872</v>
      </c>
      <c r="E480" s="6" t="n">
        <v>2749383160</v>
      </c>
      <c r="F480" s="6" t="n">
        <v>2812840790</v>
      </c>
      <c r="G480" s="6" t="n">
        <v>2916755689</v>
      </c>
      <c r="H480" s="6" t="n">
        <v>3041015749</v>
      </c>
      <c r="I480" s="6" t="n">
        <v>3178902797</v>
      </c>
      <c r="J480" s="6" t="n">
        <v>3307950130</v>
      </c>
      <c r="K480" s="6" t="n">
        <v>3440802275</v>
      </c>
      <c r="L480" s="6" t="n">
        <v>3528971598</v>
      </c>
      <c r="M480" s="6" t="n">
        <v>3564334160</v>
      </c>
      <c r="N480" s="6" t="n">
        <v>3893365656</v>
      </c>
      <c r="O480" s="6" t="n">
        <v>4215841126</v>
      </c>
    </row>
    <row r="481" customFormat="false" ht="15" hidden="false" customHeight="false" outlineLevel="0" collapsed="false">
      <c r="A481" s="0" t="s">
        <v>555</v>
      </c>
      <c r="B481" s="0" t="s">
        <v>36</v>
      </c>
      <c r="C481" s="6" t="n">
        <v>387917126</v>
      </c>
      <c r="D481" s="6" t="n">
        <v>387641508</v>
      </c>
      <c r="E481" s="6" t="n">
        <v>396699788</v>
      </c>
      <c r="F481" s="6" t="n">
        <v>393648801</v>
      </c>
      <c r="G481" s="6" t="n">
        <v>413549535</v>
      </c>
      <c r="H481" s="6" t="n">
        <v>422937779</v>
      </c>
      <c r="I481" s="6" t="n">
        <v>434828698</v>
      </c>
      <c r="J481" s="6" t="n">
        <v>442550141</v>
      </c>
      <c r="K481" s="6" t="n">
        <v>467488788</v>
      </c>
      <c r="L481" s="6" t="n">
        <v>500273751</v>
      </c>
      <c r="M481" s="6" t="n">
        <v>551183738</v>
      </c>
      <c r="N481" s="6" t="n">
        <v>586986346</v>
      </c>
      <c r="O481" s="6" t="n">
        <v>657397035</v>
      </c>
    </row>
    <row r="482" customFormat="false" ht="15" hidden="false" customHeight="false" outlineLevel="0" collapsed="false">
      <c r="A482" s="0" t="s">
        <v>556</v>
      </c>
      <c r="B482" s="0" t="s">
        <v>117</v>
      </c>
      <c r="C482" s="6" t="n">
        <v>2255717295</v>
      </c>
      <c r="D482" s="6" t="n">
        <v>2273387285</v>
      </c>
      <c r="E482" s="6" t="n">
        <v>2297260530</v>
      </c>
      <c r="F482" s="6" t="n">
        <v>2341709659</v>
      </c>
      <c r="G482" s="6" t="n">
        <v>2376140141</v>
      </c>
      <c r="H482" s="6" t="n">
        <v>2425140461</v>
      </c>
      <c r="I482" s="6" t="n">
        <v>2560680888</v>
      </c>
      <c r="J482" s="6" t="n">
        <v>2707856850</v>
      </c>
      <c r="K482" s="6" t="n">
        <v>2816316674</v>
      </c>
      <c r="L482" s="6" t="n">
        <v>2902591999</v>
      </c>
      <c r="M482" s="6" t="n">
        <v>3260775364</v>
      </c>
      <c r="N482" s="6" t="n">
        <v>3604396602</v>
      </c>
      <c r="O482" s="6" t="n">
        <v>3938128713</v>
      </c>
    </row>
    <row r="483" customFormat="false" ht="15" hidden="false" customHeight="false" outlineLevel="0" collapsed="false">
      <c r="A483" s="0" t="s">
        <v>557</v>
      </c>
      <c r="B483" s="0" t="s">
        <v>227</v>
      </c>
      <c r="C483" s="6" t="n">
        <v>1568474936</v>
      </c>
      <c r="D483" s="6" t="n">
        <v>1589782382</v>
      </c>
      <c r="E483" s="6" t="n">
        <v>1606914143</v>
      </c>
      <c r="F483" s="6" t="n">
        <v>1675722149</v>
      </c>
      <c r="G483" s="6" t="n">
        <v>1737225888</v>
      </c>
      <c r="H483" s="6" t="n">
        <v>1765069597</v>
      </c>
      <c r="I483" s="6" t="n">
        <v>1863324401</v>
      </c>
      <c r="J483" s="6" t="n">
        <v>1935644689</v>
      </c>
      <c r="K483" s="6" t="n">
        <v>1957332940</v>
      </c>
      <c r="L483" s="6" t="n">
        <v>2090138589</v>
      </c>
      <c r="M483" s="6" t="n">
        <v>2214651993</v>
      </c>
      <c r="N483" s="6" t="n">
        <v>2522793958</v>
      </c>
      <c r="O483" s="6" t="n">
        <v>2783286398</v>
      </c>
    </row>
    <row r="484" customFormat="false" ht="15" hidden="false" customHeight="false" outlineLevel="0" collapsed="false">
      <c r="A484" s="0" t="s">
        <v>558</v>
      </c>
      <c r="B484" s="0" t="s">
        <v>62</v>
      </c>
      <c r="C484" s="6" t="n">
        <v>351970379</v>
      </c>
      <c r="D484" s="6" t="n">
        <v>354587620</v>
      </c>
      <c r="E484" s="6" t="n">
        <v>353148023</v>
      </c>
      <c r="F484" s="6" t="n">
        <v>363391905</v>
      </c>
      <c r="G484" s="6" t="n">
        <v>374688183</v>
      </c>
      <c r="H484" s="6" t="n">
        <v>377432811</v>
      </c>
      <c r="I484" s="6" t="n">
        <v>401815164</v>
      </c>
      <c r="J484" s="6" t="n">
        <v>433929962</v>
      </c>
      <c r="K484" s="6" t="n">
        <v>434415577</v>
      </c>
      <c r="L484" s="6" t="n">
        <v>461007380</v>
      </c>
      <c r="M484" s="6" t="n">
        <v>489955191</v>
      </c>
      <c r="N484" s="6" t="n">
        <v>528912350</v>
      </c>
      <c r="O484" s="6" t="n">
        <v>613037003</v>
      </c>
    </row>
    <row r="485" customFormat="false" ht="15" hidden="false" customHeight="false" outlineLevel="0" collapsed="false">
      <c r="A485" s="0" t="s">
        <v>559</v>
      </c>
      <c r="B485" s="0" t="s">
        <v>66</v>
      </c>
      <c r="C485" s="6" t="n">
        <v>821611209</v>
      </c>
      <c r="D485" s="6" t="n">
        <v>820703102</v>
      </c>
      <c r="E485" s="6" t="n">
        <v>825323214</v>
      </c>
      <c r="F485" s="6" t="n">
        <v>834300895</v>
      </c>
      <c r="G485" s="6" t="n">
        <v>841771477</v>
      </c>
      <c r="H485" s="6" t="n">
        <v>844533823</v>
      </c>
      <c r="I485" s="6" t="n">
        <v>878616273</v>
      </c>
      <c r="J485" s="6" t="n">
        <v>875465987</v>
      </c>
      <c r="K485" s="6" t="n">
        <v>968138962</v>
      </c>
      <c r="L485" s="6" t="n">
        <v>979834367</v>
      </c>
      <c r="M485" s="6" t="n">
        <v>1096782830</v>
      </c>
      <c r="N485" s="6" t="n">
        <v>1237143781</v>
      </c>
      <c r="O485" s="6" t="n">
        <v>1333065721</v>
      </c>
    </row>
    <row r="486" customFormat="false" ht="15" hidden="false" customHeight="false" outlineLevel="0" collapsed="false">
      <c r="A486" s="0" t="s">
        <v>560</v>
      </c>
      <c r="B486" s="0" t="s">
        <v>142</v>
      </c>
      <c r="C486" s="6" t="n">
        <v>553280169</v>
      </c>
      <c r="D486" s="6" t="n">
        <v>558310973</v>
      </c>
      <c r="E486" s="6" t="n">
        <v>561888949</v>
      </c>
      <c r="F486" s="6" t="n">
        <v>569477134</v>
      </c>
      <c r="G486" s="6" t="n">
        <v>573293071</v>
      </c>
      <c r="H486" s="6" t="n">
        <v>602892494</v>
      </c>
      <c r="I486" s="6" t="n">
        <v>616753528</v>
      </c>
      <c r="J486" s="6" t="n">
        <v>641518830</v>
      </c>
      <c r="K486" s="6" t="n">
        <v>690623244</v>
      </c>
      <c r="L486" s="6" t="n">
        <v>710923151</v>
      </c>
      <c r="M486" s="6" t="n">
        <v>786008227</v>
      </c>
      <c r="N486" s="6" t="n">
        <v>879257033</v>
      </c>
      <c r="O486" s="6" t="n">
        <v>953749213</v>
      </c>
    </row>
    <row r="487" customFormat="false" ht="15" hidden="false" customHeight="false" outlineLevel="0" collapsed="false">
      <c r="A487" s="0" t="s">
        <v>561</v>
      </c>
      <c r="B487" s="0" t="s">
        <v>44</v>
      </c>
      <c r="C487" s="6" t="n">
        <v>582851580</v>
      </c>
      <c r="D487" s="6" t="n">
        <v>592560767</v>
      </c>
      <c r="E487" s="6" t="n">
        <v>611536343</v>
      </c>
      <c r="F487" s="6" t="n">
        <v>595799374</v>
      </c>
      <c r="G487" s="6" t="n">
        <v>602032609</v>
      </c>
      <c r="H487" s="6" t="n">
        <v>613688863</v>
      </c>
      <c r="I487" s="6" t="n">
        <v>628908687</v>
      </c>
      <c r="J487" s="6" t="n">
        <v>665818066</v>
      </c>
      <c r="K487" s="6" t="n">
        <v>676767293</v>
      </c>
      <c r="L487" s="6" t="n">
        <v>695734049</v>
      </c>
      <c r="M487" s="6" t="n">
        <v>796316555</v>
      </c>
      <c r="N487" s="6" t="n">
        <v>924062077</v>
      </c>
      <c r="O487" s="6" t="n">
        <v>1030049359</v>
      </c>
    </row>
    <row r="488" customFormat="false" ht="15" hidden="false" customHeight="false" outlineLevel="0" collapsed="false">
      <c r="A488" s="0" t="s">
        <v>562</v>
      </c>
      <c r="B488" s="0" t="s">
        <v>177</v>
      </c>
      <c r="C488" s="6" t="n">
        <v>2489862609</v>
      </c>
      <c r="D488" s="6" t="n">
        <v>2318035689</v>
      </c>
      <c r="E488" s="6" t="n">
        <v>2279429268</v>
      </c>
      <c r="F488" s="6" t="n">
        <v>2293504966</v>
      </c>
      <c r="G488" s="6" t="n">
        <v>2332912813</v>
      </c>
      <c r="H488" s="6" t="n">
        <v>2400280894</v>
      </c>
      <c r="I488" s="6" t="n">
        <v>2484074279</v>
      </c>
      <c r="J488" s="6" t="n">
        <v>2640662350</v>
      </c>
      <c r="K488" s="6" t="n">
        <v>2849168275</v>
      </c>
      <c r="L488" s="6" t="n">
        <v>2904669059</v>
      </c>
      <c r="M488" s="6" t="n">
        <v>3460251837</v>
      </c>
      <c r="N488" s="6" t="n">
        <v>4133454130</v>
      </c>
      <c r="O488" s="6" t="n">
        <v>4277559401</v>
      </c>
    </row>
    <row r="489" customFormat="false" ht="15" hidden="false" customHeight="false" outlineLevel="0" collapsed="false">
      <c r="A489" s="0" t="s">
        <v>563</v>
      </c>
      <c r="B489" s="0" t="s">
        <v>60</v>
      </c>
      <c r="C489" s="6" t="n">
        <v>1649709607</v>
      </c>
      <c r="D489" s="6" t="n">
        <v>1611938516</v>
      </c>
      <c r="E489" s="6" t="n">
        <v>1617216625</v>
      </c>
      <c r="F489" s="6" t="n">
        <v>1626925758</v>
      </c>
      <c r="G489" s="6" t="n">
        <v>1671243060</v>
      </c>
      <c r="H489" s="6" t="n">
        <v>1720600247</v>
      </c>
      <c r="I489" s="6" t="n">
        <v>1752393581</v>
      </c>
      <c r="J489" s="6" t="n">
        <v>1775333189</v>
      </c>
      <c r="K489" s="6" t="n">
        <v>1830051321</v>
      </c>
      <c r="L489" s="6" t="n">
        <v>1908440553</v>
      </c>
      <c r="M489" s="6" t="n">
        <v>2241282932</v>
      </c>
      <c r="N489" s="6" t="n">
        <v>2535969805</v>
      </c>
      <c r="O489" s="6" t="n">
        <v>2688751353</v>
      </c>
    </row>
    <row r="490" customFormat="false" ht="15" hidden="false" customHeight="false" outlineLevel="0" collapsed="false">
      <c r="A490" s="0" t="s">
        <v>564</v>
      </c>
      <c r="B490" s="0" t="s">
        <v>95</v>
      </c>
      <c r="C490" s="6" t="n">
        <v>181210047</v>
      </c>
      <c r="D490" s="6" t="n">
        <v>182517232</v>
      </c>
      <c r="E490" s="6" t="n">
        <v>182171262</v>
      </c>
      <c r="F490" s="6" t="n">
        <v>181960265</v>
      </c>
      <c r="G490" s="6" t="n">
        <v>189648352</v>
      </c>
      <c r="H490" s="6" t="n">
        <v>196804053</v>
      </c>
      <c r="I490" s="6" t="n">
        <v>200365489</v>
      </c>
      <c r="J490" s="6" t="n">
        <v>202074449</v>
      </c>
      <c r="K490" s="6" t="n">
        <v>221932837</v>
      </c>
      <c r="L490" s="6" t="n">
        <v>231037678</v>
      </c>
      <c r="M490" s="6" t="n">
        <v>251047775</v>
      </c>
      <c r="N490" s="6" t="n">
        <v>284020042</v>
      </c>
      <c r="O490" s="6" t="n">
        <v>294696529</v>
      </c>
    </row>
    <row r="491" customFormat="false" ht="15" hidden="false" customHeight="false" outlineLevel="0" collapsed="false">
      <c r="A491" s="0" t="s">
        <v>565</v>
      </c>
      <c r="B491" s="0" t="s">
        <v>373</v>
      </c>
      <c r="C491" s="6" t="n">
        <v>450832858</v>
      </c>
      <c r="D491" s="6" t="n">
        <v>451418797</v>
      </c>
      <c r="E491" s="6" t="n">
        <v>465649724</v>
      </c>
      <c r="F491" s="6" t="n">
        <v>467612281</v>
      </c>
      <c r="G491" s="6" t="n">
        <v>468678566</v>
      </c>
      <c r="H491" s="6" t="n">
        <v>469188696</v>
      </c>
      <c r="I491" s="6" t="n">
        <v>469005614</v>
      </c>
      <c r="J491" s="6" t="n">
        <v>468869922</v>
      </c>
      <c r="K491" s="6" t="n">
        <v>468969664</v>
      </c>
      <c r="L491" s="6" t="n">
        <v>470253735</v>
      </c>
      <c r="M491" s="6" t="n">
        <v>523757356</v>
      </c>
      <c r="N491" s="6" t="n">
        <v>579683465</v>
      </c>
      <c r="O491" s="6" t="n">
        <v>613298047</v>
      </c>
    </row>
    <row r="492" customFormat="false" ht="15" hidden="false" customHeight="false" outlineLevel="0" collapsed="false">
      <c r="A492" s="0" t="s">
        <v>566</v>
      </c>
      <c r="B492" s="0" t="s">
        <v>117</v>
      </c>
      <c r="C492" s="6" t="n">
        <v>3610755062</v>
      </c>
      <c r="D492" s="6" t="n">
        <v>3628457789</v>
      </c>
      <c r="E492" s="6" t="n">
        <v>3673938842</v>
      </c>
      <c r="F492" s="6" t="n">
        <v>3703836953</v>
      </c>
      <c r="G492" s="6" t="n">
        <v>3732522495</v>
      </c>
      <c r="H492" s="6" t="n">
        <v>3768578396</v>
      </c>
      <c r="I492" s="6" t="n">
        <v>3968281027</v>
      </c>
      <c r="J492" s="6" t="n">
        <v>3997707924</v>
      </c>
      <c r="K492" s="6" t="n">
        <v>4221696192</v>
      </c>
      <c r="L492" s="6" t="n">
        <v>4404622134</v>
      </c>
      <c r="M492" s="6" t="n">
        <v>4950635322</v>
      </c>
      <c r="N492" s="6" t="n">
        <v>5703404574</v>
      </c>
      <c r="O492" s="6" t="n">
        <v>6301128396</v>
      </c>
    </row>
    <row r="493" customFormat="false" ht="15" hidden="false" customHeight="false" outlineLevel="0" collapsed="false">
      <c r="A493" s="0" t="s">
        <v>567</v>
      </c>
      <c r="B493" s="0" t="s">
        <v>75</v>
      </c>
      <c r="C493" s="6" t="n">
        <v>2266761612</v>
      </c>
      <c r="D493" s="6" t="n">
        <v>2208240967</v>
      </c>
      <c r="E493" s="6" t="n">
        <v>2228748666</v>
      </c>
      <c r="F493" s="6" t="n">
        <v>2341546296</v>
      </c>
      <c r="G493" s="6" t="n">
        <v>2285745000</v>
      </c>
      <c r="H493" s="6" t="n">
        <v>2372844167</v>
      </c>
      <c r="I493" s="6" t="n">
        <v>2540026818</v>
      </c>
      <c r="J493" s="6" t="n">
        <v>2554210000</v>
      </c>
      <c r="K493" s="6" t="n">
        <v>1997310000</v>
      </c>
      <c r="L493" s="6" t="n">
        <v>2282944706</v>
      </c>
      <c r="M493" s="6" t="n">
        <v>2858664000</v>
      </c>
      <c r="N493" s="6" t="n">
        <v>3041848667</v>
      </c>
      <c r="O493" s="6" t="n">
        <v>3415554286</v>
      </c>
    </row>
    <row r="494" customFormat="false" ht="15" hidden="false" customHeight="false" outlineLevel="0" collapsed="false">
      <c r="A494" s="0" t="s">
        <v>568</v>
      </c>
      <c r="B494" s="0" t="s">
        <v>75</v>
      </c>
      <c r="C494" s="6" t="n">
        <v>5306001935</v>
      </c>
      <c r="D494" s="6" t="n">
        <v>5149335806</v>
      </c>
      <c r="E494" s="6" t="n">
        <v>5186011000</v>
      </c>
      <c r="F494" s="6" t="n">
        <v>5434711481</v>
      </c>
      <c r="G494" s="6" t="n">
        <v>5217127307</v>
      </c>
      <c r="H494" s="6" t="n">
        <v>5440150833</v>
      </c>
      <c r="I494" s="6" t="n">
        <v>5908155000</v>
      </c>
      <c r="J494" s="6" t="n">
        <v>6015383333</v>
      </c>
      <c r="K494" s="6" t="n">
        <v>5140003529</v>
      </c>
      <c r="L494" s="6" t="n">
        <v>5751412353</v>
      </c>
      <c r="M494" s="6" t="n">
        <v>7162610000</v>
      </c>
      <c r="N494" s="6" t="n">
        <v>7540332667</v>
      </c>
      <c r="O494" s="6" t="n">
        <v>8457482143</v>
      </c>
    </row>
    <row r="495" customFormat="false" ht="15" hidden="false" customHeight="false" outlineLevel="0" collapsed="false">
      <c r="A495" s="0" t="s">
        <v>569</v>
      </c>
      <c r="B495" s="0" t="s">
        <v>66</v>
      </c>
      <c r="C495" s="6" t="n">
        <v>919836593</v>
      </c>
      <c r="D495" s="6" t="n">
        <v>951717738</v>
      </c>
      <c r="E495" s="6" t="n">
        <v>961072766</v>
      </c>
      <c r="F495" s="6" t="n">
        <v>947245499</v>
      </c>
      <c r="G495" s="6" t="n">
        <v>949865721</v>
      </c>
      <c r="H495" s="6" t="n">
        <v>962265783</v>
      </c>
      <c r="I495" s="6" t="n">
        <v>965659812</v>
      </c>
      <c r="J495" s="6" t="n">
        <v>1003074953</v>
      </c>
      <c r="K495" s="6" t="n">
        <v>1012534059</v>
      </c>
      <c r="L495" s="6" t="n">
        <v>1036786004</v>
      </c>
      <c r="M495" s="6" t="n">
        <v>1107414765</v>
      </c>
      <c r="N495" s="6" t="n">
        <v>1230846879</v>
      </c>
      <c r="O495" s="6" t="n">
        <v>1307222733</v>
      </c>
    </row>
    <row r="496" customFormat="false" ht="15" hidden="false" customHeight="false" outlineLevel="0" collapsed="false">
      <c r="A496" s="0" t="s">
        <v>570</v>
      </c>
      <c r="B496" s="0" t="s">
        <v>55</v>
      </c>
      <c r="C496" s="6" t="n">
        <v>1570464347</v>
      </c>
      <c r="D496" s="6" t="n">
        <v>1568231022</v>
      </c>
      <c r="E496" s="6" t="n">
        <v>1503901923</v>
      </c>
      <c r="F496" s="6" t="n">
        <v>1503349529</v>
      </c>
      <c r="G496" s="6" t="n">
        <v>1641033417</v>
      </c>
      <c r="H496" s="6" t="n">
        <v>1598632223</v>
      </c>
      <c r="I496" s="6" t="n">
        <v>1718551040</v>
      </c>
      <c r="J496" s="6" t="n">
        <v>1761550424</v>
      </c>
      <c r="K496" s="6" t="n">
        <v>1798631102</v>
      </c>
      <c r="L496" s="6" t="n">
        <v>1847337646</v>
      </c>
      <c r="M496" s="6" t="n">
        <v>1927815401</v>
      </c>
      <c r="N496" s="6" t="n">
        <v>2107682824</v>
      </c>
      <c r="O496" s="6" t="n">
        <v>2284940531</v>
      </c>
    </row>
    <row r="497" customFormat="false" ht="15" hidden="false" customHeight="false" outlineLevel="0" collapsed="false">
      <c r="A497" s="0" t="s">
        <v>571</v>
      </c>
      <c r="B497" s="0" t="s">
        <v>55</v>
      </c>
      <c r="C497" s="6" t="n">
        <v>2564334705</v>
      </c>
      <c r="D497" s="6" t="n">
        <v>2603437162</v>
      </c>
      <c r="E497" s="6" t="n">
        <v>2443958464</v>
      </c>
      <c r="F497" s="6" t="n">
        <v>2476609852</v>
      </c>
      <c r="G497" s="6" t="n">
        <v>2664104018</v>
      </c>
      <c r="H497" s="6" t="n">
        <v>2664566207</v>
      </c>
      <c r="I497" s="6" t="n">
        <v>2817830664</v>
      </c>
      <c r="J497" s="6" t="n">
        <v>2763394182</v>
      </c>
      <c r="K497" s="6" t="n">
        <v>2755844751</v>
      </c>
      <c r="L497" s="6" t="n">
        <v>2764229672</v>
      </c>
      <c r="M497" s="6" t="n">
        <v>2819704881</v>
      </c>
      <c r="N497" s="6" t="n">
        <v>2882313086</v>
      </c>
      <c r="O497" s="6" t="n">
        <v>3054441536</v>
      </c>
    </row>
    <row r="498" customFormat="false" ht="15" hidden="false" customHeight="false" outlineLevel="0" collapsed="false">
      <c r="A498" s="0" t="s">
        <v>572</v>
      </c>
      <c r="B498" s="0" t="s">
        <v>161</v>
      </c>
      <c r="C498" s="6" t="n">
        <v>491179757</v>
      </c>
      <c r="D498" s="6" t="n">
        <v>493502422</v>
      </c>
      <c r="E498" s="6" t="n">
        <v>494061077</v>
      </c>
      <c r="F498" s="6" t="n">
        <v>495853646</v>
      </c>
      <c r="G498" s="6" t="n">
        <v>499092691</v>
      </c>
      <c r="H498" s="6" t="n">
        <v>501306073</v>
      </c>
      <c r="I498" s="6" t="n">
        <v>507684505</v>
      </c>
      <c r="J498" s="6" t="n">
        <v>517153912</v>
      </c>
      <c r="K498" s="6" t="n">
        <v>527479443</v>
      </c>
      <c r="L498" s="6" t="n">
        <v>541530738</v>
      </c>
      <c r="M498" s="6" t="n">
        <v>621358306</v>
      </c>
      <c r="N498" s="6" t="n">
        <v>704378877</v>
      </c>
      <c r="O498" s="6" t="n">
        <v>744743968</v>
      </c>
    </row>
    <row r="499" customFormat="false" ht="15" hidden="false" customHeight="false" outlineLevel="0" collapsed="false">
      <c r="A499" s="0" t="s">
        <v>573</v>
      </c>
      <c r="B499" s="0" t="s">
        <v>64</v>
      </c>
      <c r="C499" s="6" t="n">
        <v>272950686</v>
      </c>
      <c r="D499" s="6" t="n">
        <v>278154835</v>
      </c>
      <c r="E499" s="6" t="n">
        <v>286340468</v>
      </c>
      <c r="F499" s="6" t="n">
        <v>299704736</v>
      </c>
      <c r="G499" s="6" t="n">
        <v>302135073</v>
      </c>
      <c r="H499" s="6" t="n">
        <v>304450362</v>
      </c>
      <c r="I499" s="6" t="n">
        <v>306262856</v>
      </c>
      <c r="J499" s="6" t="n">
        <v>317442678</v>
      </c>
      <c r="K499" s="6" t="n">
        <v>341662161</v>
      </c>
      <c r="L499" s="6" t="n">
        <v>359430159</v>
      </c>
      <c r="M499" s="6" t="n">
        <v>394156137</v>
      </c>
      <c r="N499" s="6" t="n">
        <v>441348607</v>
      </c>
      <c r="O499" s="6" t="n">
        <v>516447424</v>
      </c>
    </row>
    <row r="500" customFormat="false" ht="15" hidden="false" customHeight="false" outlineLevel="0" collapsed="false">
      <c r="A500" s="0" t="s">
        <v>574</v>
      </c>
      <c r="B500" s="0" t="s">
        <v>55</v>
      </c>
      <c r="C500" s="6" t="n">
        <v>3189062097</v>
      </c>
      <c r="D500" s="6" t="n">
        <v>2941264622</v>
      </c>
      <c r="E500" s="6" t="n">
        <v>2981218715</v>
      </c>
      <c r="F500" s="6" t="n">
        <v>2988637811</v>
      </c>
      <c r="G500" s="6" t="n">
        <v>3208457418</v>
      </c>
      <c r="H500" s="6" t="n">
        <v>3300047862</v>
      </c>
      <c r="I500" s="6" t="n">
        <v>3419086983</v>
      </c>
      <c r="J500" s="6" t="n">
        <v>3493756303</v>
      </c>
      <c r="K500" s="6" t="n">
        <v>3629817713</v>
      </c>
      <c r="L500" s="6" t="n">
        <v>4186786246</v>
      </c>
      <c r="M500" s="6" t="n">
        <v>4206359446</v>
      </c>
      <c r="N500" s="6" t="n">
        <v>4498390229</v>
      </c>
      <c r="O500" s="6" t="n">
        <v>4671034406</v>
      </c>
    </row>
    <row r="501" customFormat="false" ht="15" hidden="false" customHeight="false" outlineLevel="0" collapsed="false">
      <c r="A501" s="0" t="s">
        <v>575</v>
      </c>
      <c r="B501" s="0" t="s">
        <v>46</v>
      </c>
      <c r="C501" s="6" t="n">
        <v>2646241758</v>
      </c>
      <c r="D501" s="6" t="n">
        <v>2524696631</v>
      </c>
      <c r="E501" s="6" t="n">
        <v>2520796210</v>
      </c>
      <c r="F501" s="6" t="n">
        <v>2518618947</v>
      </c>
      <c r="G501" s="6" t="n">
        <v>2633852197</v>
      </c>
      <c r="H501" s="6" t="n">
        <v>2667451444</v>
      </c>
      <c r="I501" s="6" t="n">
        <v>2786905581</v>
      </c>
      <c r="J501" s="6" t="n">
        <v>2940626329</v>
      </c>
      <c r="K501" s="6" t="n">
        <v>2949819091</v>
      </c>
      <c r="L501" s="6" t="n">
        <v>3006884324</v>
      </c>
      <c r="M501" s="6" t="n">
        <v>3478381613</v>
      </c>
      <c r="N501" s="6" t="n">
        <v>3834622963</v>
      </c>
      <c r="O501" s="6" t="n">
        <v>3723597925</v>
      </c>
    </row>
    <row r="502" customFormat="false" ht="15" hidden="false" customHeight="false" outlineLevel="0" collapsed="false">
      <c r="A502" s="0" t="s">
        <v>576</v>
      </c>
      <c r="B502" s="0" t="s">
        <v>177</v>
      </c>
      <c r="C502" s="6" t="n">
        <v>1015929216</v>
      </c>
      <c r="D502" s="6" t="n">
        <v>974292654</v>
      </c>
      <c r="E502" s="6" t="n">
        <v>942429585</v>
      </c>
      <c r="F502" s="6" t="n">
        <v>949900308</v>
      </c>
      <c r="G502" s="6" t="n">
        <v>964607036</v>
      </c>
      <c r="H502" s="6" t="n">
        <v>996847361</v>
      </c>
      <c r="I502" s="6" t="n">
        <v>1046184464</v>
      </c>
      <c r="J502" s="6" t="n">
        <v>1064193742</v>
      </c>
      <c r="K502" s="6" t="n">
        <v>1097849653</v>
      </c>
      <c r="L502" s="6" t="n">
        <v>1145853911</v>
      </c>
      <c r="M502" s="6" t="n">
        <v>1447984306</v>
      </c>
      <c r="N502" s="6" t="n">
        <v>1647716907</v>
      </c>
      <c r="O502" s="6" t="n">
        <v>1886538910</v>
      </c>
    </row>
    <row r="503" customFormat="false" ht="15" hidden="false" customHeight="false" outlineLevel="0" collapsed="false">
      <c r="A503" s="0" t="s">
        <v>577</v>
      </c>
      <c r="B503" s="0" t="s">
        <v>75</v>
      </c>
      <c r="C503" s="6" t="n">
        <v>7419369062</v>
      </c>
      <c r="D503" s="6" t="n">
        <v>7238591250</v>
      </c>
      <c r="E503" s="6" t="n">
        <v>7269933225</v>
      </c>
      <c r="F503" s="6" t="n">
        <v>7645116785</v>
      </c>
      <c r="G503" s="6" t="n">
        <v>7603351851</v>
      </c>
      <c r="H503" s="6" t="n">
        <v>8052092000</v>
      </c>
      <c r="I503" s="6" t="n">
        <v>8636622174</v>
      </c>
      <c r="J503" s="6" t="n">
        <v>9173458095</v>
      </c>
      <c r="K503" s="6" t="n">
        <v>7053832941</v>
      </c>
      <c r="L503" s="6" t="n">
        <v>7282017222</v>
      </c>
      <c r="M503" s="6" t="n">
        <v>9484723333</v>
      </c>
      <c r="N503" s="6" t="n">
        <v>9962484000</v>
      </c>
      <c r="O503" s="6" t="n">
        <v>11205076429</v>
      </c>
    </row>
    <row r="504" customFormat="false" ht="15" hidden="false" customHeight="false" outlineLevel="0" collapsed="false">
      <c r="A504" s="0" t="s">
        <v>578</v>
      </c>
      <c r="B504" s="0" t="s">
        <v>42</v>
      </c>
      <c r="C504" s="6" t="n">
        <v>197104233</v>
      </c>
      <c r="D504" s="6" t="n">
        <v>197648338</v>
      </c>
      <c r="E504" s="6" t="n">
        <v>193200355</v>
      </c>
      <c r="F504" s="6" t="n">
        <v>197675204</v>
      </c>
      <c r="G504" s="6" t="n">
        <v>198931368</v>
      </c>
      <c r="H504" s="6" t="n">
        <v>202966851</v>
      </c>
      <c r="I504" s="6" t="n">
        <v>206263512</v>
      </c>
      <c r="J504" s="6" t="n">
        <v>212119253</v>
      </c>
      <c r="K504" s="6" t="n">
        <v>231981663</v>
      </c>
      <c r="L504" s="6" t="n">
        <v>229971916</v>
      </c>
      <c r="M504" s="6" t="n">
        <v>244881756</v>
      </c>
      <c r="N504" s="6" t="n">
        <v>298087671</v>
      </c>
      <c r="O504" s="6" t="n">
        <v>334005063</v>
      </c>
    </row>
    <row r="505" customFormat="false" ht="15" hidden="false" customHeight="false" outlineLevel="0" collapsed="false">
      <c r="A505" s="0" t="s">
        <v>579</v>
      </c>
      <c r="B505" s="0" t="s">
        <v>110</v>
      </c>
      <c r="C505" s="6" t="n">
        <v>490626962</v>
      </c>
      <c r="D505" s="6" t="n">
        <v>520821767</v>
      </c>
      <c r="E505" s="6" t="n">
        <v>529583640</v>
      </c>
      <c r="F505" s="6" t="n">
        <v>540984665</v>
      </c>
      <c r="G505" s="6" t="n">
        <v>549088540</v>
      </c>
      <c r="H505" s="6" t="n">
        <v>551364742</v>
      </c>
      <c r="I505" s="6" t="n">
        <v>568979495</v>
      </c>
      <c r="J505" s="6" t="n">
        <v>588623956</v>
      </c>
      <c r="K505" s="6" t="n">
        <v>596398741</v>
      </c>
      <c r="L505" s="6" t="n">
        <v>629956242</v>
      </c>
      <c r="M505" s="6" t="n">
        <v>682148527</v>
      </c>
      <c r="N505" s="6" t="n">
        <v>765847792</v>
      </c>
      <c r="O505" s="6" t="n">
        <v>830045644</v>
      </c>
    </row>
    <row r="506" customFormat="false" ht="15" hidden="false" customHeight="false" outlineLevel="0" collapsed="false">
      <c r="A506" s="0" t="s">
        <v>580</v>
      </c>
      <c r="B506" s="0" t="s">
        <v>60</v>
      </c>
      <c r="C506" s="6" t="n">
        <v>1776590381</v>
      </c>
      <c r="D506" s="6" t="n">
        <v>1691644401</v>
      </c>
      <c r="E506" s="6" t="n">
        <v>1655382290</v>
      </c>
      <c r="F506" s="6" t="n">
        <v>1628111586</v>
      </c>
      <c r="G506" s="6" t="n">
        <v>1624626421</v>
      </c>
      <c r="H506" s="6" t="n">
        <v>1594662390</v>
      </c>
      <c r="I506" s="6" t="n">
        <v>1604715418</v>
      </c>
      <c r="J506" s="6" t="n">
        <v>1672057310</v>
      </c>
      <c r="K506" s="6" t="n">
        <v>1790542515</v>
      </c>
      <c r="L506" s="6" t="n">
        <v>1974457781</v>
      </c>
      <c r="M506" s="6" t="n">
        <v>2233669617</v>
      </c>
      <c r="N506" s="6" t="n">
        <v>2542200124</v>
      </c>
      <c r="O506" s="6" t="n">
        <v>2683164976</v>
      </c>
    </row>
    <row r="507" customFormat="false" ht="15" hidden="false" customHeight="false" outlineLevel="0" collapsed="false">
      <c r="A507" s="0" t="s">
        <v>581</v>
      </c>
      <c r="B507" s="0" t="s">
        <v>23</v>
      </c>
      <c r="C507" s="6" t="n">
        <v>177667216</v>
      </c>
      <c r="D507" s="6" t="n">
        <v>176250903</v>
      </c>
      <c r="E507" s="6" t="n">
        <v>177151526</v>
      </c>
      <c r="F507" s="6" t="n">
        <v>184362096</v>
      </c>
      <c r="G507" s="6" t="n">
        <v>185538577</v>
      </c>
      <c r="H507" s="6" t="n">
        <v>184893005</v>
      </c>
      <c r="I507" s="6" t="n">
        <v>189344146</v>
      </c>
      <c r="J507" s="6" t="n">
        <v>192864929</v>
      </c>
      <c r="K507" s="6" t="n">
        <v>201307965</v>
      </c>
      <c r="L507" s="6" t="n">
        <v>207633463</v>
      </c>
      <c r="M507" s="6" t="n">
        <v>219779634</v>
      </c>
      <c r="N507" s="6" t="n">
        <v>240756191</v>
      </c>
      <c r="O507" s="6" t="n">
        <v>280380655</v>
      </c>
    </row>
    <row r="508" customFormat="false" ht="15" hidden="false" customHeight="false" outlineLevel="0" collapsed="false">
      <c r="A508" s="0" t="s">
        <v>582</v>
      </c>
      <c r="B508" s="0" t="s">
        <v>44</v>
      </c>
      <c r="C508" s="6" t="n">
        <v>306236160</v>
      </c>
      <c r="D508" s="6" t="n">
        <v>307508195</v>
      </c>
      <c r="E508" s="6" t="n">
        <v>305718950</v>
      </c>
      <c r="F508" s="6" t="n">
        <v>307611637</v>
      </c>
      <c r="G508" s="6" t="n">
        <v>317651135</v>
      </c>
      <c r="H508" s="6" t="n">
        <v>326096169</v>
      </c>
      <c r="I508" s="6" t="n">
        <v>327999585</v>
      </c>
      <c r="J508" s="6" t="n">
        <v>337852762</v>
      </c>
      <c r="K508" s="6" t="n">
        <v>339751707</v>
      </c>
      <c r="L508" s="6" t="n">
        <v>367106020</v>
      </c>
      <c r="M508" s="6" t="n">
        <v>438024070</v>
      </c>
      <c r="N508" s="6" t="n">
        <v>478736697</v>
      </c>
      <c r="O508" s="6" t="n">
        <v>549738840</v>
      </c>
    </row>
    <row r="509" customFormat="false" ht="15" hidden="false" customHeight="false" outlineLevel="0" collapsed="false">
      <c r="A509" s="0" t="s">
        <v>583</v>
      </c>
      <c r="B509" s="0" t="s">
        <v>57</v>
      </c>
      <c r="C509" s="6" t="n">
        <v>300337921</v>
      </c>
      <c r="D509" s="6" t="n">
        <v>293927999</v>
      </c>
      <c r="E509" s="6" t="n">
        <v>291289778</v>
      </c>
      <c r="F509" s="6" t="n">
        <v>290923052</v>
      </c>
      <c r="G509" s="6" t="n">
        <v>290928769</v>
      </c>
      <c r="H509" s="6" t="n">
        <v>291399626</v>
      </c>
      <c r="I509" s="6" t="n">
        <v>290349266</v>
      </c>
      <c r="J509" s="6" t="n">
        <v>293134280</v>
      </c>
      <c r="K509" s="6" t="n">
        <v>303050971</v>
      </c>
      <c r="L509" s="6" t="n">
        <v>301617520</v>
      </c>
      <c r="M509" s="6" t="n">
        <v>374955752</v>
      </c>
      <c r="N509" s="6" t="n">
        <v>418584220</v>
      </c>
      <c r="O509" s="6" t="n">
        <v>433451023</v>
      </c>
    </row>
    <row r="510" customFormat="false" ht="15" hidden="false" customHeight="false" outlineLevel="0" collapsed="false">
      <c r="A510" s="0" t="s">
        <v>584</v>
      </c>
      <c r="B510" s="0" t="s">
        <v>113</v>
      </c>
      <c r="C510" s="6" t="n">
        <v>1391270634</v>
      </c>
      <c r="D510" s="6" t="n">
        <v>1351753050</v>
      </c>
      <c r="E510" s="6" t="n">
        <v>1309229167</v>
      </c>
      <c r="F510" s="6" t="n">
        <v>1311130970</v>
      </c>
      <c r="G510" s="6" t="n">
        <v>1320324873</v>
      </c>
      <c r="H510" s="6" t="n">
        <v>1342256490</v>
      </c>
      <c r="I510" s="6" t="n">
        <v>1386226793</v>
      </c>
      <c r="J510" s="6" t="n">
        <v>1430957528</v>
      </c>
      <c r="K510" s="6" t="n">
        <v>1475153613</v>
      </c>
      <c r="L510" s="6" t="n">
        <v>1558046599</v>
      </c>
      <c r="M510" s="6" t="n">
        <v>1703883105</v>
      </c>
      <c r="N510" s="6" t="n">
        <v>1912953724</v>
      </c>
      <c r="O510" s="6" t="n">
        <v>2043383090</v>
      </c>
    </row>
    <row r="511" customFormat="false" ht="15" hidden="false" customHeight="false" outlineLevel="0" collapsed="false">
      <c r="A511" s="0" t="s">
        <v>585</v>
      </c>
      <c r="B511" s="0" t="s">
        <v>105</v>
      </c>
      <c r="C511" s="6" t="n">
        <v>2007854310</v>
      </c>
      <c r="D511" s="6" t="n">
        <v>1971271504</v>
      </c>
      <c r="E511" s="6" t="n">
        <v>1979684015</v>
      </c>
      <c r="F511" s="6" t="n">
        <v>2056107836</v>
      </c>
      <c r="G511" s="6" t="n">
        <v>2078456284</v>
      </c>
      <c r="H511" s="6" t="n">
        <v>2099823647</v>
      </c>
      <c r="I511" s="6" t="n">
        <v>2175765752</v>
      </c>
      <c r="J511" s="6" t="n">
        <v>2208813822</v>
      </c>
      <c r="K511" s="6" t="n">
        <v>2243418735</v>
      </c>
      <c r="L511" s="6" t="n">
        <v>2343127015</v>
      </c>
      <c r="M511" s="6" t="n">
        <v>2603819968</v>
      </c>
      <c r="N511" s="6" t="n">
        <v>2774921455</v>
      </c>
      <c r="O511" s="6" t="n">
        <v>2948653004</v>
      </c>
    </row>
    <row r="512" customFormat="false" ht="15" hidden="false" customHeight="false" outlineLevel="0" collapsed="false">
      <c r="A512" s="0" t="s">
        <v>586</v>
      </c>
      <c r="B512" s="0" t="s">
        <v>46</v>
      </c>
      <c r="C512" s="6" t="n">
        <v>3482170634</v>
      </c>
      <c r="D512" s="6" t="n">
        <v>3463106766</v>
      </c>
      <c r="E512" s="6" t="n">
        <v>3442489062</v>
      </c>
      <c r="F512" s="6" t="n">
        <v>3493818605</v>
      </c>
      <c r="G512" s="6" t="n">
        <v>3593131108</v>
      </c>
      <c r="H512" s="6" t="n">
        <v>3678511607</v>
      </c>
      <c r="I512" s="6" t="n">
        <v>3818352455</v>
      </c>
      <c r="J512" s="6" t="n">
        <v>4240789344</v>
      </c>
      <c r="K512" s="6" t="n">
        <v>4277820424</v>
      </c>
      <c r="L512" s="6" t="n">
        <v>4290728248</v>
      </c>
      <c r="M512" s="6" t="n">
        <v>5506168633</v>
      </c>
      <c r="N512" s="6" t="n">
        <v>6330732129</v>
      </c>
      <c r="O512" s="6" t="n">
        <v>7071315987</v>
      </c>
    </row>
    <row r="513" customFormat="false" ht="15" hidden="false" customHeight="false" outlineLevel="0" collapsed="false">
      <c r="A513" s="0" t="s">
        <v>587</v>
      </c>
      <c r="B513" s="0" t="s">
        <v>184</v>
      </c>
      <c r="C513" s="6" t="n">
        <v>4162064195</v>
      </c>
      <c r="D513" s="6" t="n">
        <v>3967414728</v>
      </c>
      <c r="E513" s="6" t="n">
        <v>3881742843</v>
      </c>
      <c r="F513" s="6" t="n">
        <v>4119630549</v>
      </c>
    </row>
    <row r="514" customFormat="false" ht="15" hidden="false" customHeight="false" outlineLevel="0" collapsed="false">
      <c r="A514" s="0" t="s">
        <v>588</v>
      </c>
      <c r="B514" s="0" t="s">
        <v>42</v>
      </c>
      <c r="C514" s="6" t="n">
        <v>406557263</v>
      </c>
      <c r="D514" s="6" t="n">
        <v>402979277</v>
      </c>
      <c r="E514" s="6" t="n">
        <v>433924588</v>
      </c>
      <c r="F514" s="6" t="n">
        <v>445793393</v>
      </c>
      <c r="G514" s="6" t="n">
        <v>455682176</v>
      </c>
      <c r="H514" s="6" t="n">
        <v>458077397</v>
      </c>
      <c r="I514" s="6" t="n">
        <v>449936673</v>
      </c>
      <c r="J514" s="6" t="n">
        <v>457909558</v>
      </c>
      <c r="K514" s="6" t="n">
        <v>566430802</v>
      </c>
      <c r="L514" s="6" t="n">
        <v>594612004</v>
      </c>
      <c r="M514" s="6" t="n">
        <v>656009667</v>
      </c>
      <c r="N514" s="6" t="n">
        <v>749667618</v>
      </c>
      <c r="O514" s="6" t="n">
        <v>803177496</v>
      </c>
    </row>
    <row r="515" customFormat="false" ht="15" hidden="false" customHeight="false" outlineLevel="0" collapsed="false">
      <c r="A515" s="0" t="s">
        <v>589</v>
      </c>
      <c r="B515" s="0" t="s">
        <v>373</v>
      </c>
      <c r="C515" s="6" t="n">
        <v>356218539</v>
      </c>
      <c r="D515" s="6" t="n">
        <v>328107642</v>
      </c>
      <c r="E515" s="6" t="n">
        <v>328872891</v>
      </c>
      <c r="F515" s="6" t="n">
        <v>328594276</v>
      </c>
      <c r="G515" s="6" t="n">
        <v>325930373</v>
      </c>
      <c r="H515" s="6" t="n">
        <v>323878108</v>
      </c>
      <c r="I515" s="6" t="n">
        <v>324965761</v>
      </c>
      <c r="J515" s="6" t="n">
        <v>324856330</v>
      </c>
      <c r="K515" s="6" t="n">
        <v>325207523</v>
      </c>
      <c r="L515" s="6" t="n">
        <v>324449472</v>
      </c>
      <c r="M515" s="6" t="n">
        <v>359951202</v>
      </c>
      <c r="N515" s="6" t="n">
        <v>404219523</v>
      </c>
      <c r="O515" s="6" t="n">
        <v>432460089</v>
      </c>
    </row>
    <row r="516" customFormat="false" ht="15" hidden="false" customHeight="false" outlineLevel="0" collapsed="false">
      <c r="A516" s="0" t="s">
        <v>590</v>
      </c>
      <c r="B516" s="0" t="s">
        <v>31</v>
      </c>
      <c r="C516" s="6" t="n">
        <v>1187150894</v>
      </c>
      <c r="D516" s="6" t="n">
        <v>1360398976</v>
      </c>
      <c r="E516" s="6" t="n">
        <v>1265638948</v>
      </c>
      <c r="F516" s="6" t="n">
        <v>1265598641</v>
      </c>
      <c r="G516" s="6" t="n">
        <v>1277785870</v>
      </c>
      <c r="H516" s="6" t="n">
        <v>1235237390</v>
      </c>
      <c r="I516" s="6" t="n">
        <v>1286559097</v>
      </c>
      <c r="J516" s="6" t="n">
        <v>1334690838</v>
      </c>
      <c r="K516" s="6" t="n">
        <v>1413138172</v>
      </c>
      <c r="L516" s="6" t="n">
        <v>1444179677</v>
      </c>
      <c r="M516" s="6" t="n">
        <v>1576468071</v>
      </c>
      <c r="N516" s="6" t="n">
        <v>1826171750</v>
      </c>
      <c r="O516" s="6" t="n">
        <v>1933898054</v>
      </c>
    </row>
    <row r="517" customFormat="false" ht="15" hidden="false" customHeight="false" outlineLevel="0" collapsed="false">
      <c r="A517" s="0" t="s">
        <v>591</v>
      </c>
      <c r="B517" s="0" t="s">
        <v>189</v>
      </c>
      <c r="C517" s="6" t="n">
        <v>289606066</v>
      </c>
      <c r="D517" s="6" t="n">
        <v>298904508</v>
      </c>
      <c r="E517" s="6" t="n">
        <v>298707204</v>
      </c>
      <c r="F517" s="6" t="n">
        <v>302329121</v>
      </c>
      <c r="G517" s="6" t="n">
        <v>317138847</v>
      </c>
      <c r="H517" s="6" t="n">
        <v>321982133</v>
      </c>
      <c r="I517" s="6" t="n">
        <v>327116519</v>
      </c>
      <c r="J517" s="6" t="n">
        <v>334354761</v>
      </c>
      <c r="K517" s="6" t="n">
        <v>345891367</v>
      </c>
      <c r="L517" s="6" t="n">
        <v>384222252</v>
      </c>
      <c r="M517" s="6" t="n">
        <v>417869377</v>
      </c>
      <c r="N517" s="6" t="n">
        <v>511864512</v>
      </c>
      <c r="O517" s="6" t="n">
        <v>570465421</v>
      </c>
    </row>
    <row r="518" customFormat="false" ht="15" hidden="false" customHeight="false" outlineLevel="0" collapsed="false">
      <c r="A518" s="0" t="s">
        <v>592</v>
      </c>
      <c r="B518" s="0" t="s">
        <v>60</v>
      </c>
      <c r="C518" s="6" t="n">
        <v>1519274155</v>
      </c>
      <c r="D518" s="6" t="n">
        <v>1518569084</v>
      </c>
      <c r="E518" s="6" t="n">
        <v>1516116219</v>
      </c>
      <c r="F518" s="6" t="n">
        <v>1520559208</v>
      </c>
      <c r="G518" s="6" t="n">
        <v>1530081806</v>
      </c>
      <c r="H518" s="6" t="n">
        <v>1545551068</v>
      </c>
      <c r="I518" s="6" t="n">
        <v>1554192588</v>
      </c>
      <c r="J518" s="6" t="n">
        <v>1573030233</v>
      </c>
      <c r="K518" s="6" t="n">
        <v>1599098925</v>
      </c>
      <c r="L518" s="6" t="n">
        <v>1682260079</v>
      </c>
      <c r="M518" s="6" t="n">
        <v>2011252689</v>
      </c>
      <c r="N518" s="6" t="n">
        <v>2262682346</v>
      </c>
      <c r="O518" s="6" t="n">
        <v>2465353419</v>
      </c>
    </row>
    <row r="519" customFormat="false" ht="15" hidden="false" customHeight="false" outlineLevel="0" collapsed="false">
      <c r="A519" s="0" t="s">
        <v>593</v>
      </c>
      <c r="B519" s="0" t="s">
        <v>25</v>
      </c>
      <c r="C519" s="6" t="n">
        <v>226085486</v>
      </c>
      <c r="D519" s="6" t="n">
        <v>233391976</v>
      </c>
      <c r="E519" s="6" t="n">
        <v>234850509</v>
      </c>
      <c r="F519" s="6" t="n">
        <v>238035851</v>
      </c>
      <c r="G519" s="6" t="n">
        <v>251684486</v>
      </c>
      <c r="H519" s="6" t="n">
        <v>254202108</v>
      </c>
      <c r="I519" s="6" t="n">
        <v>255721567</v>
      </c>
      <c r="J519" s="6" t="n">
        <v>262440269</v>
      </c>
      <c r="K519" s="6" t="n">
        <v>262087313</v>
      </c>
      <c r="L519" s="6" t="n">
        <v>271065049</v>
      </c>
      <c r="M519" s="6" t="n">
        <v>293307624</v>
      </c>
      <c r="N519" s="6" t="n">
        <v>323656578</v>
      </c>
      <c r="O519" s="6" t="n">
        <v>346032932</v>
      </c>
    </row>
    <row r="520" customFormat="false" ht="15" hidden="false" customHeight="false" outlineLevel="0" collapsed="false">
      <c r="A520" s="0" t="s">
        <v>594</v>
      </c>
      <c r="B520" s="0" t="s">
        <v>46</v>
      </c>
      <c r="C520" s="6" t="n">
        <v>2130014266</v>
      </c>
      <c r="D520" s="6" t="n">
        <v>2057677128</v>
      </c>
      <c r="E520" s="6" t="n">
        <v>2041213991</v>
      </c>
      <c r="F520" s="6" t="n">
        <v>2042169385</v>
      </c>
      <c r="G520" s="6" t="n">
        <v>2080129786</v>
      </c>
      <c r="H520" s="6" t="n">
        <v>2124605391</v>
      </c>
      <c r="I520" s="6" t="n">
        <v>2212575079</v>
      </c>
      <c r="J520" s="6" t="n">
        <v>2410306466</v>
      </c>
      <c r="K520" s="6" t="n">
        <v>2420306823</v>
      </c>
      <c r="L520" s="6" t="n">
        <v>2407413044</v>
      </c>
      <c r="M520" s="6" t="n">
        <v>3094732432</v>
      </c>
      <c r="N520" s="6" t="n">
        <v>3555652030</v>
      </c>
      <c r="O520" s="6" t="n">
        <v>3961830432</v>
      </c>
    </row>
    <row r="521" customFormat="false" ht="15" hidden="false" customHeight="false" outlineLevel="0" collapsed="false">
      <c r="A521" s="0" t="s">
        <v>595</v>
      </c>
      <c r="B521" s="0" t="s">
        <v>68</v>
      </c>
      <c r="C521" s="6" t="n">
        <v>448572188</v>
      </c>
      <c r="D521" s="6" t="n">
        <v>403598746</v>
      </c>
      <c r="E521" s="6" t="n">
        <v>409837751</v>
      </c>
      <c r="F521" s="6" t="n">
        <v>418228850</v>
      </c>
      <c r="G521" s="6" t="n">
        <v>431454098</v>
      </c>
      <c r="H521" s="6" t="n">
        <v>439005249</v>
      </c>
      <c r="I521" s="6" t="n">
        <v>503263744</v>
      </c>
      <c r="J521" s="6" t="n">
        <v>519926143</v>
      </c>
      <c r="K521" s="6" t="n">
        <v>580958537</v>
      </c>
      <c r="L521" s="6" t="n">
        <v>580978931</v>
      </c>
      <c r="M521" s="6" t="n">
        <v>565154445</v>
      </c>
      <c r="N521" s="6" t="n">
        <v>623796285</v>
      </c>
      <c r="O521" s="6" t="n">
        <v>686569183</v>
      </c>
    </row>
    <row r="522" customFormat="false" ht="15" hidden="false" customHeight="false" outlineLevel="0" collapsed="false">
      <c r="A522" s="0" t="s">
        <v>596</v>
      </c>
      <c r="B522" s="0" t="s">
        <v>60</v>
      </c>
      <c r="C522" s="6" t="n">
        <v>1669991965</v>
      </c>
      <c r="D522" s="6" t="n">
        <v>1663632710</v>
      </c>
      <c r="E522" s="6" t="n">
        <v>1664344189</v>
      </c>
      <c r="F522" s="6" t="n">
        <v>1677081425</v>
      </c>
      <c r="G522" s="6" t="n">
        <v>1704789564</v>
      </c>
      <c r="H522" s="6" t="n">
        <v>1712907511</v>
      </c>
      <c r="I522" s="6" t="n">
        <v>1841741182</v>
      </c>
      <c r="J522" s="6" t="n">
        <v>1952106199</v>
      </c>
      <c r="K522" s="6" t="n">
        <v>2143954232</v>
      </c>
      <c r="L522" s="6" t="n">
        <v>2264982892</v>
      </c>
      <c r="M522" s="6" t="n">
        <v>2633741384</v>
      </c>
      <c r="N522" s="6" t="n">
        <v>3008715207</v>
      </c>
      <c r="O522" s="6" t="n">
        <v>3219949273</v>
      </c>
    </row>
    <row r="523" customFormat="false" ht="15" hidden="false" customHeight="false" outlineLevel="0" collapsed="false">
      <c r="A523" s="0" t="s">
        <v>597</v>
      </c>
      <c r="B523" s="0" t="s">
        <v>175</v>
      </c>
      <c r="C523" s="6" t="n">
        <v>319486828</v>
      </c>
      <c r="D523" s="6" t="n">
        <v>320995626</v>
      </c>
      <c r="E523" s="6" t="n">
        <v>309777959</v>
      </c>
      <c r="F523" s="6" t="n">
        <v>318725465</v>
      </c>
      <c r="G523" s="6" t="n">
        <v>321167595</v>
      </c>
      <c r="H523" s="6" t="n">
        <v>324931206</v>
      </c>
      <c r="I523" s="6" t="n">
        <v>333269660</v>
      </c>
      <c r="J523" s="6" t="n">
        <v>346090308</v>
      </c>
      <c r="K523" s="6" t="n">
        <v>353567974</v>
      </c>
      <c r="L523" s="6" t="n">
        <v>363424159</v>
      </c>
      <c r="M523" s="6" t="n">
        <v>395861958</v>
      </c>
      <c r="N523" s="6" t="n">
        <v>443118198</v>
      </c>
      <c r="O523" s="6" t="n">
        <v>484932832</v>
      </c>
    </row>
    <row r="524" customFormat="false" ht="15" hidden="false" customHeight="false" outlineLevel="0" collapsed="false">
      <c r="A524" s="0" t="s">
        <v>598</v>
      </c>
      <c r="B524" s="0" t="s">
        <v>95</v>
      </c>
      <c r="C524" s="6" t="n">
        <v>75852040</v>
      </c>
      <c r="D524" s="6" t="n">
        <v>76091898</v>
      </c>
      <c r="E524" s="6" t="n">
        <v>81770759</v>
      </c>
      <c r="F524" s="6" t="n">
        <v>81665289</v>
      </c>
      <c r="G524" s="6" t="n">
        <v>82316916</v>
      </c>
      <c r="H524" s="6" t="n">
        <v>81972017</v>
      </c>
      <c r="I524" s="6" t="n">
        <v>85398354</v>
      </c>
      <c r="J524" s="6" t="n">
        <v>85474559</v>
      </c>
      <c r="K524" s="6" t="n">
        <v>90747189</v>
      </c>
      <c r="L524" s="6" t="n">
        <v>93174553</v>
      </c>
      <c r="M524" s="6" t="n">
        <v>99321695</v>
      </c>
      <c r="N524" s="6" t="n">
        <v>120888832</v>
      </c>
      <c r="O524" s="6" t="n">
        <v>121238381</v>
      </c>
    </row>
    <row r="525" customFormat="false" ht="15" hidden="false" customHeight="false" outlineLevel="0" collapsed="false">
      <c r="A525" s="0" t="s">
        <v>599</v>
      </c>
      <c r="B525" s="0" t="s">
        <v>46</v>
      </c>
      <c r="C525" s="6" t="n">
        <v>5931911710</v>
      </c>
      <c r="D525" s="6" t="n">
        <v>5696119849</v>
      </c>
      <c r="E525" s="6" t="n">
        <v>5933661768</v>
      </c>
      <c r="F525" s="6" t="n">
        <v>6241560066</v>
      </c>
      <c r="G525" s="6" t="n">
        <v>6237892676</v>
      </c>
      <c r="H525" s="6" t="n">
        <v>6568950733</v>
      </c>
      <c r="I525" s="6" t="n">
        <v>6809645282</v>
      </c>
      <c r="J525" s="6" t="n">
        <v>7487458606</v>
      </c>
      <c r="K525" s="6" t="n">
        <v>7515590424</v>
      </c>
      <c r="L525" s="6" t="n">
        <v>7591837921</v>
      </c>
      <c r="M525" s="6" t="n">
        <v>8976056223</v>
      </c>
      <c r="N525" s="6" t="n">
        <v>9922230942</v>
      </c>
      <c r="O525" s="6" t="n">
        <v>11051142499</v>
      </c>
    </row>
    <row r="526" customFormat="false" ht="15" hidden="false" customHeight="false" outlineLevel="0" collapsed="false">
      <c r="A526" s="0" t="s">
        <v>600</v>
      </c>
      <c r="B526" s="0" t="s">
        <v>117</v>
      </c>
      <c r="C526" s="6" t="n">
        <v>5910991579</v>
      </c>
      <c r="D526" s="6" t="n">
        <v>5931350041</v>
      </c>
      <c r="E526" s="6" t="n">
        <v>5969121527</v>
      </c>
      <c r="F526" s="6" t="n">
        <v>5992861644</v>
      </c>
      <c r="G526" s="6" t="n">
        <v>6489230147</v>
      </c>
      <c r="H526" s="6" t="n">
        <v>6460534698</v>
      </c>
      <c r="I526" s="6" t="n">
        <v>6527444104</v>
      </c>
      <c r="J526" s="6" t="n">
        <v>6945886484</v>
      </c>
      <c r="K526" s="6" t="n">
        <v>7550824629</v>
      </c>
      <c r="L526" s="6" t="n">
        <v>7550440766</v>
      </c>
      <c r="M526" s="6" t="n">
        <v>8283421229</v>
      </c>
      <c r="N526" s="6" t="n">
        <v>9228182223</v>
      </c>
      <c r="O526" s="6" t="n">
        <v>11744560220</v>
      </c>
    </row>
    <row r="527" customFormat="false" ht="15" hidden="false" customHeight="false" outlineLevel="0" collapsed="false">
      <c r="A527" s="0" t="s">
        <v>601</v>
      </c>
      <c r="B527" s="0" t="s">
        <v>75</v>
      </c>
      <c r="C527" s="6" t="n">
        <v>3591790606</v>
      </c>
      <c r="D527" s="6" t="n">
        <v>3486417878</v>
      </c>
      <c r="E527" s="6" t="n">
        <v>3623091290</v>
      </c>
      <c r="F527" s="6" t="n">
        <v>3725257586</v>
      </c>
      <c r="G527" s="6" t="n">
        <v>3627236428</v>
      </c>
      <c r="H527" s="6" t="n">
        <v>3761797308</v>
      </c>
      <c r="I527" s="6" t="n">
        <v>4048893750</v>
      </c>
      <c r="J527" s="6" t="n">
        <v>4231782727</v>
      </c>
      <c r="K527" s="6" t="n">
        <v>3710276667</v>
      </c>
      <c r="L527" s="6" t="n">
        <v>3959402105</v>
      </c>
      <c r="M527" s="6" t="n">
        <v>4948611765</v>
      </c>
      <c r="N527" s="6" t="n">
        <v>5130667647</v>
      </c>
      <c r="O527" s="6" t="n">
        <v>6042436667</v>
      </c>
    </row>
    <row r="528" customFormat="false" ht="15" hidden="false" customHeight="false" outlineLevel="0" collapsed="false">
      <c r="A528" s="0" t="s">
        <v>602</v>
      </c>
      <c r="B528" s="0" t="s">
        <v>46</v>
      </c>
      <c r="C528" s="6" t="n">
        <v>1905541648</v>
      </c>
      <c r="D528" s="6" t="n">
        <v>1815446842</v>
      </c>
      <c r="E528" s="6" t="n">
        <v>1810483368</v>
      </c>
      <c r="F528" s="6" t="n">
        <v>1804377684</v>
      </c>
      <c r="G528" s="6" t="n">
        <v>1889195714</v>
      </c>
      <c r="H528" s="6" t="n">
        <v>1913071778</v>
      </c>
      <c r="I528" s="6" t="n">
        <v>2002887791</v>
      </c>
      <c r="J528" s="6" t="n">
        <v>2185026076</v>
      </c>
      <c r="K528" s="6" t="n">
        <v>2238167922</v>
      </c>
      <c r="L528" s="6" t="n">
        <v>2329837162</v>
      </c>
      <c r="M528" s="6" t="n">
        <v>2784512419</v>
      </c>
      <c r="N528" s="6" t="n">
        <v>3206012778</v>
      </c>
      <c r="O528" s="6" t="n">
        <v>3263460377</v>
      </c>
    </row>
    <row r="529" customFormat="false" ht="15" hidden="false" customHeight="false" outlineLevel="0" collapsed="false">
      <c r="A529" s="0" t="s">
        <v>603</v>
      </c>
      <c r="B529" s="0" t="s">
        <v>25</v>
      </c>
      <c r="C529" s="6" t="n">
        <v>1467651690</v>
      </c>
      <c r="D529" s="6" t="n">
        <v>1487180180</v>
      </c>
      <c r="E529" s="6" t="n">
        <v>1495681280</v>
      </c>
      <c r="F529" s="6" t="n">
        <v>1495164498</v>
      </c>
      <c r="G529" s="6" t="n">
        <v>1430997418</v>
      </c>
      <c r="H529" s="6" t="n">
        <v>1457113354</v>
      </c>
      <c r="I529" s="6" t="n">
        <v>1495296890</v>
      </c>
      <c r="J529" s="6" t="n">
        <v>1541507369</v>
      </c>
      <c r="K529" s="6" t="n">
        <v>1626412888</v>
      </c>
      <c r="L529" s="6" t="n">
        <v>1663589001</v>
      </c>
      <c r="M529" s="6" t="n">
        <v>1838032713</v>
      </c>
      <c r="N529" s="6" t="n">
        <v>2093538680</v>
      </c>
      <c r="O529" s="6" t="n">
        <v>2396881872</v>
      </c>
    </row>
    <row r="530" customFormat="false" ht="15" hidden="false" customHeight="false" outlineLevel="0" collapsed="false">
      <c r="A530" s="0" t="s">
        <v>604</v>
      </c>
      <c r="B530" s="0" t="s">
        <v>605</v>
      </c>
      <c r="C530" s="6" t="n">
        <v>287082530</v>
      </c>
      <c r="D530" s="6" t="n">
        <v>290134177</v>
      </c>
      <c r="E530" s="6" t="n">
        <v>303274796</v>
      </c>
      <c r="F530" s="6" t="n">
        <v>311718832</v>
      </c>
      <c r="G530" s="6" t="n">
        <v>340106850</v>
      </c>
      <c r="H530" s="6" t="n">
        <v>336132460</v>
      </c>
      <c r="I530" s="6" t="n">
        <v>343051364</v>
      </c>
      <c r="J530" s="6" t="n">
        <v>355930005</v>
      </c>
      <c r="K530" s="6" t="n">
        <v>402201936</v>
      </c>
      <c r="L530" s="6" t="n">
        <v>404468893</v>
      </c>
      <c r="M530" s="6" t="n">
        <v>460579492</v>
      </c>
      <c r="N530" s="6" t="n">
        <v>550924634</v>
      </c>
      <c r="O530" s="6" t="n">
        <v>574394101</v>
      </c>
    </row>
    <row r="531" customFormat="false" ht="15" hidden="false" customHeight="false" outlineLevel="0" collapsed="false">
      <c r="A531" s="0" t="s">
        <v>606</v>
      </c>
      <c r="B531" s="0" t="s">
        <v>256</v>
      </c>
      <c r="C531" s="6" t="n">
        <v>1964670577</v>
      </c>
      <c r="D531" s="6" t="n">
        <v>1962883435</v>
      </c>
      <c r="E531" s="6" t="n">
        <v>1959560864</v>
      </c>
      <c r="F531" s="6" t="n">
        <v>1955993738</v>
      </c>
      <c r="G531" s="6" t="n">
        <v>1965674518</v>
      </c>
      <c r="H531" s="6" t="n">
        <v>2006961114</v>
      </c>
      <c r="I531" s="6" t="n">
        <v>2056337613</v>
      </c>
      <c r="J531" s="6" t="n">
        <v>2093399871</v>
      </c>
      <c r="K531" s="6" t="n">
        <v>2249429235</v>
      </c>
      <c r="L531" s="6" t="n">
        <v>2379635356</v>
      </c>
      <c r="M531" s="6" t="n">
        <v>3225284369</v>
      </c>
      <c r="N531" s="6" t="n">
        <v>3748093145</v>
      </c>
      <c r="O531" s="6" t="n">
        <v>4143969008</v>
      </c>
    </row>
    <row r="532" customFormat="false" ht="15" hidden="false" customHeight="false" outlineLevel="0" collapsed="false">
      <c r="A532" s="0" t="s">
        <v>607</v>
      </c>
      <c r="B532" s="0" t="s">
        <v>75</v>
      </c>
      <c r="C532" s="6" t="n">
        <v>908296969</v>
      </c>
      <c r="D532" s="6" t="n">
        <v>898123030</v>
      </c>
      <c r="E532" s="6" t="n">
        <v>955522258</v>
      </c>
      <c r="F532" s="6" t="n">
        <v>991463103</v>
      </c>
      <c r="G532" s="6" t="n">
        <v>1004997142</v>
      </c>
      <c r="H532" s="6" t="n">
        <v>1080099231</v>
      </c>
      <c r="I532" s="6" t="n">
        <v>1156133750</v>
      </c>
      <c r="J532" s="6" t="n">
        <v>1254954545</v>
      </c>
      <c r="K532" s="6" t="n">
        <v>981345556</v>
      </c>
      <c r="L532" s="6" t="n">
        <v>1069824737</v>
      </c>
      <c r="M532" s="6" t="n">
        <v>1278607059</v>
      </c>
      <c r="N532" s="6" t="n">
        <v>1381340588</v>
      </c>
      <c r="O532" s="6" t="n">
        <v>1669810667</v>
      </c>
    </row>
    <row r="533" customFormat="false" ht="15" hidden="false" customHeight="false" outlineLevel="0" collapsed="false">
      <c r="A533" s="0" t="s">
        <v>608</v>
      </c>
      <c r="B533" s="0" t="s">
        <v>253</v>
      </c>
      <c r="C533" s="6" t="n">
        <v>324266844</v>
      </c>
      <c r="D533" s="6" t="n">
        <v>312140763</v>
      </c>
      <c r="E533" s="6" t="n">
        <v>306876138</v>
      </c>
      <c r="F533" s="6" t="n">
        <v>319386088</v>
      </c>
      <c r="G533" s="6" t="n">
        <v>336191855</v>
      </c>
      <c r="H533" s="6" t="n">
        <v>333233428</v>
      </c>
      <c r="I533" s="6" t="n">
        <v>346109409</v>
      </c>
      <c r="J533" s="6" t="n">
        <v>350982647</v>
      </c>
      <c r="K533" s="6" t="n">
        <v>364119872</v>
      </c>
      <c r="L533" s="6" t="n">
        <v>377643560</v>
      </c>
      <c r="M533" s="6" t="n">
        <v>433037012</v>
      </c>
      <c r="N533" s="6" t="n">
        <v>529243697</v>
      </c>
      <c r="O533" s="6" t="n">
        <v>628131473</v>
      </c>
    </row>
    <row r="534" customFormat="false" ht="15" hidden="false" customHeight="false" outlineLevel="0" collapsed="false">
      <c r="A534" s="0" t="s">
        <v>609</v>
      </c>
      <c r="B534" s="0" t="s">
        <v>75</v>
      </c>
      <c r="C534" s="6" t="n">
        <v>4477499919</v>
      </c>
      <c r="D534" s="6" t="n">
        <v>4323132056</v>
      </c>
      <c r="E534" s="6" t="n">
        <v>4365630278</v>
      </c>
      <c r="F534" s="6" t="n">
        <v>4622329351</v>
      </c>
      <c r="G534" s="6" t="n">
        <v>4510269259</v>
      </c>
      <c r="H534" s="6" t="n">
        <v>4750954050</v>
      </c>
      <c r="I534" s="6" t="n">
        <v>5210624091</v>
      </c>
      <c r="J534" s="6" t="n">
        <v>5600319524</v>
      </c>
      <c r="K534" s="6" t="n">
        <v>4768405882</v>
      </c>
      <c r="L534" s="6" t="n">
        <v>5175267810</v>
      </c>
      <c r="M534" s="6" t="n">
        <v>6805220667</v>
      </c>
      <c r="N534" s="6" t="n">
        <v>7204066000</v>
      </c>
      <c r="O534" s="6" t="n">
        <v>8093336428</v>
      </c>
    </row>
    <row r="535" customFormat="false" ht="15" hidden="false" customHeight="false" outlineLevel="0" collapsed="false">
      <c r="A535" s="0" t="s">
        <v>610</v>
      </c>
      <c r="B535" s="0" t="s">
        <v>225</v>
      </c>
      <c r="C535" s="6" t="n">
        <v>1443333326</v>
      </c>
      <c r="D535" s="6" t="n">
        <v>1423503724</v>
      </c>
      <c r="E535" s="6" t="n">
        <v>1448775878</v>
      </c>
      <c r="F535" s="6" t="n">
        <v>1459717991</v>
      </c>
      <c r="G535" s="6" t="n">
        <v>1470009224</v>
      </c>
      <c r="H535" s="6" t="n">
        <v>1482077510</v>
      </c>
      <c r="I535" s="6" t="n">
        <v>1494175402</v>
      </c>
      <c r="J535" s="6" t="n">
        <v>1532057429</v>
      </c>
      <c r="K535" s="6" t="n">
        <v>1541428759</v>
      </c>
      <c r="L535" s="6" t="n">
        <v>1598763618</v>
      </c>
      <c r="M535" s="6" t="n">
        <v>1826637342</v>
      </c>
      <c r="N535" s="6" t="n">
        <v>2006540283</v>
      </c>
      <c r="O535" s="6" t="n">
        <v>2133693305</v>
      </c>
    </row>
    <row r="536" customFormat="false" ht="15" hidden="false" customHeight="false" outlineLevel="0" collapsed="false">
      <c r="A536" s="0" t="s">
        <v>611</v>
      </c>
      <c r="B536" s="0" t="s">
        <v>52</v>
      </c>
      <c r="C536" s="6" t="n">
        <v>437431793</v>
      </c>
      <c r="D536" s="6" t="n">
        <v>428062403</v>
      </c>
      <c r="E536" s="6" t="n">
        <v>422364356</v>
      </c>
      <c r="F536" s="6" t="n">
        <v>456433003</v>
      </c>
      <c r="G536" s="6" t="n">
        <v>456553033</v>
      </c>
      <c r="H536" s="6" t="n">
        <v>463282769</v>
      </c>
      <c r="I536" s="6" t="n">
        <v>466106719</v>
      </c>
      <c r="J536" s="6" t="n">
        <v>473904178</v>
      </c>
      <c r="K536" s="6" t="n">
        <v>482649876</v>
      </c>
      <c r="L536" s="6" t="n">
        <v>534097977</v>
      </c>
      <c r="M536" s="6" t="n">
        <v>602970361</v>
      </c>
      <c r="N536" s="6" t="n">
        <v>723646901</v>
      </c>
      <c r="O536" s="6" t="n">
        <v>816180490</v>
      </c>
    </row>
    <row r="537" customFormat="false" ht="15" hidden="false" customHeight="false" outlineLevel="0" collapsed="false">
      <c r="A537" s="0" t="s">
        <v>612</v>
      </c>
      <c r="B537" s="0" t="s">
        <v>81</v>
      </c>
      <c r="C537" s="6" t="n">
        <v>416423462</v>
      </c>
      <c r="D537" s="6" t="n">
        <v>436586435</v>
      </c>
      <c r="E537" s="6" t="n">
        <v>431006231</v>
      </c>
      <c r="F537" s="6" t="n">
        <v>432577108</v>
      </c>
      <c r="G537" s="6" t="n">
        <v>442969145</v>
      </c>
      <c r="H537" s="6" t="n">
        <v>482072652</v>
      </c>
      <c r="I537" s="6" t="n">
        <v>498217180</v>
      </c>
      <c r="J537" s="6" t="n">
        <v>508006893</v>
      </c>
      <c r="K537" s="6" t="n">
        <v>506157802</v>
      </c>
      <c r="L537" s="6" t="n">
        <v>557882416</v>
      </c>
      <c r="M537" s="6" t="n">
        <v>622190855</v>
      </c>
      <c r="N537" s="6" t="n">
        <v>728951449</v>
      </c>
      <c r="O537" s="6" t="n">
        <v>806564681</v>
      </c>
    </row>
    <row r="538" customFormat="false" ht="15" hidden="false" customHeight="false" outlineLevel="0" collapsed="false">
      <c r="A538" s="0" t="s">
        <v>613</v>
      </c>
      <c r="B538" s="0" t="s">
        <v>117</v>
      </c>
      <c r="C538" s="6" t="n">
        <v>3425072190</v>
      </c>
      <c r="D538" s="6" t="n">
        <v>3470333439</v>
      </c>
      <c r="E538" s="6" t="n">
        <v>3451500559</v>
      </c>
      <c r="F538" s="6" t="n">
        <v>3568926695</v>
      </c>
      <c r="G538" s="6" t="n">
        <v>3664235026</v>
      </c>
      <c r="H538" s="6" t="n">
        <v>3741080248</v>
      </c>
      <c r="I538" s="6" t="n">
        <v>3865107216</v>
      </c>
      <c r="J538" s="6" t="n">
        <v>4027166731</v>
      </c>
      <c r="K538" s="6" t="n">
        <v>4342807622</v>
      </c>
      <c r="L538" s="6" t="n">
        <v>4462184292</v>
      </c>
      <c r="M538" s="6" t="n">
        <v>4964150734</v>
      </c>
      <c r="N538" s="6" t="n">
        <v>5817260636</v>
      </c>
      <c r="O538" s="6" t="n">
        <v>6405018352</v>
      </c>
    </row>
    <row r="539" customFormat="false" ht="15" hidden="false" customHeight="false" outlineLevel="0" collapsed="false">
      <c r="A539" s="0" t="s">
        <v>614</v>
      </c>
      <c r="B539" s="0" t="s">
        <v>55</v>
      </c>
      <c r="C539" s="6" t="n">
        <v>5672390045</v>
      </c>
      <c r="D539" s="6" t="n">
        <v>6026654126</v>
      </c>
      <c r="E539" s="6" t="n">
        <v>6361345408</v>
      </c>
      <c r="F539" s="6" t="n">
        <v>6573751989</v>
      </c>
      <c r="G539" s="6" t="n">
        <v>7421048128</v>
      </c>
      <c r="H539" s="6" t="n">
        <v>7782290183</v>
      </c>
      <c r="I539" s="6" t="n">
        <v>8075612532</v>
      </c>
      <c r="J539" s="6" t="n">
        <v>8393414641</v>
      </c>
      <c r="K539" s="6" t="n">
        <v>8257109872</v>
      </c>
      <c r="L539" s="6" t="n">
        <v>8071129500</v>
      </c>
      <c r="M539" s="6" t="n">
        <v>7880201687</v>
      </c>
      <c r="N539" s="6" t="n">
        <v>9250382653</v>
      </c>
      <c r="O539" s="6" t="n">
        <v>10297126357</v>
      </c>
    </row>
    <row r="540" customFormat="false" ht="15" hidden="false" customHeight="false" outlineLevel="0" collapsed="false">
      <c r="A540" s="0" t="s">
        <v>615</v>
      </c>
      <c r="B540" s="0" t="s">
        <v>55</v>
      </c>
      <c r="C540" s="6" t="n">
        <v>1991540137</v>
      </c>
      <c r="D540" s="6" t="n">
        <v>2029824284</v>
      </c>
      <c r="E540" s="6" t="n">
        <v>2068239530</v>
      </c>
      <c r="F540" s="6" t="n">
        <v>2061205178</v>
      </c>
      <c r="G540" s="6" t="n">
        <v>2297949270</v>
      </c>
      <c r="H540" s="6" t="n">
        <v>2298325107</v>
      </c>
      <c r="I540" s="6" t="n">
        <v>2417151927</v>
      </c>
      <c r="J540" s="6" t="n">
        <v>2447443581</v>
      </c>
      <c r="K540" s="6" t="n">
        <v>2451348559</v>
      </c>
      <c r="L540" s="6" t="n">
        <v>2547269532</v>
      </c>
      <c r="M540" s="6" t="n">
        <v>2513289604</v>
      </c>
      <c r="N540" s="6" t="n">
        <v>2752657956</v>
      </c>
      <c r="O540" s="6" t="n">
        <v>2983070896</v>
      </c>
    </row>
    <row r="541" customFormat="false" ht="15" hidden="false" customHeight="false" outlineLevel="0" collapsed="false">
      <c r="A541" s="0" t="s">
        <v>616</v>
      </c>
      <c r="B541" s="0" t="s">
        <v>46</v>
      </c>
      <c r="C541" s="6" t="n">
        <v>9278791881</v>
      </c>
      <c r="D541" s="6" t="n">
        <v>9026047062</v>
      </c>
      <c r="E541" s="6" t="n">
        <v>9001487284</v>
      </c>
      <c r="F541" s="6" t="n">
        <v>9091327717</v>
      </c>
      <c r="G541" s="6" t="n">
        <v>9345102157</v>
      </c>
      <c r="H541" s="6" t="n">
        <v>9590016072</v>
      </c>
      <c r="I541" s="6" t="n">
        <v>10174271419</v>
      </c>
      <c r="J541" s="6" t="n">
        <v>10975045080</v>
      </c>
      <c r="K541" s="6" t="n">
        <v>11572624651</v>
      </c>
      <c r="L541" s="6" t="n">
        <v>12047121792</v>
      </c>
      <c r="M541" s="6" t="n">
        <v>14099818912</v>
      </c>
      <c r="N541" s="6" t="n">
        <v>16176244755</v>
      </c>
      <c r="O541" s="6" t="n">
        <v>16514097690</v>
      </c>
    </row>
    <row r="542" customFormat="false" ht="15" hidden="false" customHeight="false" outlineLevel="0" collapsed="false">
      <c r="A542" s="0" t="s">
        <v>617</v>
      </c>
      <c r="B542" s="0" t="s">
        <v>38</v>
      </c>
      <c r="C542" s="6" t="n">
        <v>321655957</v>
      </c>
      <c r="D542" s="6" t="n">
        <v>322191118</v>
      </c>
      <c r="E542" s="6" t="n">
        <v>324952332</v>
      </c>
      <c r="F542" s="6" t="n">
        <v>328694590</v>
      </c>
      <c r="G542" s="6" t="n">
        <v>326630605</v>
      </c>
      <c r="H542" s="6" t="n">
        <v>344397019</v>
      </c>
      <c r="I542" s="6" t="n">
        <v>365995025</v>
      </c>
      <c r="J542" s="6" t="n">
        <v>370845016</v>
      </c>
      <c r="K542" s="6" t="n">
        <v>363729365</v>
      </c>
      <c r="L542" s="6" t="n">
        <v>366461388</v>
      </c>
      <c r="M542" s="6" t="n">
        <v>410892072</v>
      </c>
      <c r="N542" s="6" t="n">
        <v>462889083</v>
      </c>
      <c r="O542" s="6" t="n">
        <v>509747856</v>
      </c>
    </row>
    <row r="543" customFormat="false" ht="15" hidden="false" customHeight="false" outlineLevel="0" collapsed="false">
      <c r="A543" s="0" t="s">
        <v>618</v>
      </c>
      <c r="B543" s="0" t="s">
        <v>46</v>
      </c>
      <c r="C543" s="6" t="n">
        <v>6200449658</v>
      </c>
      <c r="D543" s="6" t="n">
        <v>6241154664</v>
      </c>
      <c r="E543" s="6" t="n">
        <v>6373407203</v>
      </c>
      <c r="F543" s="6" t="n">
        <v>6718167511</v>
      </c>
      <c r="G543" s="6" t="n">
        <v>7134401047</v>
      </c>
      <c r="H543" s="6" t="n">
        <v>7600976209</v>
      </c>
      <c r="I543" s="6" t="n">
        <v>7882298200</v>
      </c>
      <c r="J543" s="6" t="n">
        <v>8704386693</v>
      </c>
      <c r="K543" s="6" t="n">
        <v>8912365322</v>
      </c>
      <c r="L543" s="6" t="n">
        <v>8868028794</v>
      </c>
      <c r="M543" s="6" t="n">
        <v>11575477034</v>
      </c>
      <c r="N543" s="6" t="n">
        <v>13469282366</v>
      </c>
      <c r="O543" s="6" t="n">
        <v>15019584079</v>
      </c>
    </row>
    <row r="544" customFormat="false" ht="15" hidden="false" customHeight="false" outlineLevel="0" collapsed="false">
      <c r="A544" s="0" t="s">
        <v>619</v>
      </c>
      <c r="B544" s="0" t="s">
        <v>46</v>
      </c>
      <c r="C544" s="6" t="n">
        <v>4130407236</v>
      </c>
      <c r="D544" s="6" t="n">
        <v>4164369278</v>
      </c>
      <c r="E544" s="6" t="n">
        <v>4328066134</v>
      </c>
      <c r="F544" s="6" t="n">
        <v>4568181721</v>
      </c>
      <c r="G544" s="6" t="n">
        <v>4830193523</v>
      </c>
      <c r="H544" s="6" t="n">
        <v>5090852281</v>
      </c>
      <c r="I544" s="6" t="n">
        <v>5238205541</v>
      </c>
      <c r="J544" s="6" t="n">
        <v>5974317300</v>
      </c>
      <c r="K544" s="6" t="n">
        <v>6013389643</v>
      </c>
      <c r="L544" s="6" t="n">
        <v>6036405353</v>
      </c>
      <c r="M544" s="6" t="n">
        <v>7699974668</v>
      </c>
      <c r="N544" s="6" t="n">
        <v>8819801481</v>
      </c>
      <c r="O544" s="6" t="n">
        <v>9793662311</v>
      </c>
    </row>
    <row r="545" customFormat="false" ht="15" hidden="false" customHeight="false" outlineLevel="0" collapsed="false">
      <c r="A545" s="0" t="s">
        <v>620</v>
      </c>
      <c r="B545" s="0" t="s">
        <v>50</v>
      </c>
      <c r="C545" s="6" t="n">
        <v>105963399</v>
      </c>
    </row>
    <row r="546" customFormat="false" ht="15" hidden="false" customHeight="false" outlineLevel="0" collapsed="false">
      <c r="A546" s="0" t="s">
        <v>621</v>
      </c>
      <c r="B546" s="0" t="s">
        <v>129</v>
      </c>
      <c r="C546" s="6" t="n">
        <v>160791009</v>
      </c>
      <c r="D546" s="6" t="n">
        <v>151463200</v>
      </c>
      <c r="E546" s="6" t="n">
        <v>150938814</v>
      </c>
      <c r="F546" s="6" t="n">
        <v>153213436</v>
      </c>
      <c r="G546" s="6" t="n">
        <v>153815648</v>
      </c>
      <c r="H546" s="6" t="n">
        <v>153938582</v>
      </c>
      <c r="I546" s="6" t="n">
        <v>161461027</v>
      </c>
      <c r="J546" s="6" t="n">
        <v>160766370</v>
      </c>
      <c r="K546" s="6" t="n">
        <v>166057775</v>
      </c>
      <c r="L546" s="6" t="n">
        <v>171806879</v>
      </c>
      <c r="M546" s="6" t="n">
        <v>183300464</v>
      </c>
      <c r="N546" s="6" t="n">
        <v>200068956</v>
      </c>
      <c r="O546" s="6" t="n">
        <v>233941778</v>
      </c>
    </row>
    <row r="547" customFormat="false" ht="15" hidden="false" customHeight="false" outlineLevel="0" collapsed="false">
      <c r="A547" s="0" t="s">
        <v>622</v>
      </c>
      <c r="B547" s="0" t="s">
        <v>42</v>
      </c>
      <c r="C547" s="6" t="n">
        <v>198511018</v>
      </c>
      <c r="D547" s="6" t="n">
        <v>195668389</v>
      </c>
      <c r="E547" s="6" t="n">
        <v>200357266</v>
      </c>
      <c r="F547" s="6" t="n">
        <v>210257995</v>
      </c>
      <c r="G547" s="6" t="n">
        <v>198864103</v>
      </c>
      <c r="H547" s="6" t="n">
        <v>204084423</v>
      </c>
      <c r="I547" s="6" t="n">
        <v>208973141</v>
      </c>
      <c r="J547" s="6" t="n">
        <v>215476697</v>
      </c>
      <c r="K547" s="6" t="n">
        <v>225901793</v>
      </c>
      <c r="L547" s="6" t="n">
        <v>231714273</v>
      </c>
      <c r="M547" s="6" t="n">
        <v>248577192</v>
      </c>
      <c r="N547" s="6" t="n">
        <v>276588010</v>
      </c>
      <c r="O547" s="6" t="n">
        <v>301513092</v>
      </c>
    </row>
    <row r="548" customFormat="false" ht="15" hidden="false" customHeight="false" outlineLevel="0" collapsed="false">
      <c r="A548" s="0" t="s">
        <v>623</v>
      </c>
      <c r="B548" s="0" t="s">
        <v>57</v>
      </c>
      <c r="C548" s="6" t="n">
        <v>339245687</v>
      </c>
      <c r="D548" s="6" t="n">
        <v>327093612</v>
      </c>
      <c r="E548" s="6" t="n">
        <v>318749859</v>
      </c>
      <c r="F548" s="6" t="n">
        <v>320519342</v>
      </c>
      <c r="G548" s="6" t="n">
        <v>316293342</v>
      </c>
      <c r="H548" s="6" t="n">
        <v>308270735</v>
      </c>
      <c r="I548" s="6" t="n">
        <v>316750600</v>
      </c>
      <c r="J548" s="6" t="n">
        <v>322280435</v>
      </c>
      <c r="K548" s="6" t="n">
        <v>325642549</v>
      </c>
      <c r="L548" s="6" t="n">
        <v>323139544</v>
      </c>
      <c r="M548" s="6" t="n">
        <v>385647356</v>
      </c>
      <c r="N548" s="6" t="n">
        <v>434851723</v>
      </c>
      <c r="O548" s="6" t="n">
        <v>458126792</v>
      </c>
    </row>
    <row r="549" customFormat="false" ht="15" hidden="false" customHeight="false" outlineLevel="0" collapsed="false">
      <c r="A549" s="0" t="s">
        <v>624</v>
      </c>
      <c r="B549" s="0" t="s">
        <v>129</v>
      </c>
      <c r="C549" s="6" t="n">
        <v>162394510</v>
      </c>
      <c r="D549" s="6" t="n">
        <v>169386551</v>
      </c>
      <c r="E549" s="6" t="n">
        <v>170442431</v>
      </c>
      <c r="F549" s="6" t="n">
        <v>174839342</v>
      </c>
      <c r="G549" s="6" t="n">
        <v>186919432</v>
      </c>
      <c r="H549" s="6" t="n">
        <v>194385404</v>
      </c>
      <c r="I549" s="6" t="n">
        <v>194144625</v>
      </c>
      <c r="J549" s="6" t="n">
        <v>202444135</v>
      </c>
      <c r="K549" s="6" t="n">
        <v>218191633</v>
      </c>
      <c r="L549" s="6" t="n">
        <v>230065941</v>
      </c>
      <c r="M549" s="6" t="n">
        <v>238742206</v>
      </c>
      <c r="N549" s="6" t="n">
        <v>267751139</v>
      </c>
      <c r="O549" s="6" t="n">
        <v>315325643</v>
      </c>
    </row>
    <row r="550" customFormat="false" ht="15" hidden="false" customHeight="false" outlineLevel="0" collapsed="false">
      <c r="A550" s="0" t="s">
        <v>625</v>
      </c>
      <c r="B550" s="0" t="s">
        <v>44</v>
      </c>
      <c r="C550" s="6" t="n">
        <v>417135393</v>
      </c>
      <c r="D550" s="6" t="n">
        <v>417167032</v>
      </c>
      <c r="E550" s="6" t="n">
        <v>420730551</v>
      </c>
      <c r="F550" s="6" t="n">
        <v>423127585</v>
      </c>
      <c r="G550" s="6" t="n">
        <v>429867741</v>
      </c>
      <c r="H550" s="6" t="n">
        <v>436437001</v>
      </c>
      <c r="I550" s="6" t="n">
        <v>446451569</v>
      </c>
      <c r="J550" s="6" t="n">
        <v>465797381</v>
      </c>
      <c r="K550" s="6" t="n">
        <v>471846205</v>
      </c>
      <c r="L550" s="6" t="n">
        <v>488125398</v>
      </c>
      <c r="M550" s="6" t="n">
        <v>544824450</v>
      </c>
      <c r="N550" s="6" t="n">
        <v>677116449</v>
      </c>
      <c r="O550" s="6" t="n">
        <v>733446725</v>
      </c>
    </row>
    <row r="551" customFormat="false" ht="15" hidden="false" customHeight="false" outlineLevel="0" collapsed="false">
      <c r="A551" s="0" t="s">
        <v>626</v>
      </c>
      <c r="B551" s="0" t="s">
        <v>66</v>
      </c>
      <c r="C551" s="6" t="n">
        <v>617036687</v>
      </c>
      <c r="D551" s="6" t="n">
        <v>616306170</v>
      </c>
      <c r="E551" s="6" t="n">
        <v>618025787</v>
      </c>
      <c r="F551" s="6" t="n">
        <v>620833781</v>
      </c>
      <c r="G551" s="6" t="n">
        <v>629756352</v>
      </c>
      <c r="H551" s="6" t="n">
        <v>631110739</v>
      </c>
      <c r="I551" s="6" t="n">
        <v>650956916</v>
      </c>
      <c r="J551" s="6" t="n">
        <v>655804331</v>
      </c>
      <c r="K551" s="6" t="n">
        <v>698787940</v>
      </c>
      <c r="L551" s="6" t="n">
        <v>726280076</v>
      </c>
      <c r="M551" s="6" t="n">
        <v>798052773</v>
      </c>
      <c r="N551" s="6" t="n">
        <v>934747074</v>
      </c>
      <c r="O551" s="6" t="n">
        <v>971132941</v>
      </c>
    </row>
    <row r="552" customFormat="false" ht="15" hidden="false" customHeight="false" outlineLevel="0" collapsed="false">
      <c r="A552" s="0" t="s">
        <v>627</v>
      </c>
      <c r="B552" s="0" t="s">
        <v>129</v>
      </c>
      <c r="C552" s="6" t="n">
        <v>2127447691</v>
      </c>
      <c r="D552" s="6" t="n">
        <v>2044781684</v>
      </c>
      <c r="E552" s="6" t="n">
        <v>2016489234</v>
      </c>
      <c r="F552" s="6" t="n">
        <v>2070201766</v>
      </c>
      <c r="G552" s="6" t="n">
        <v>2031832752</v>
      </c>
      <c r="H552" s="6" t="n">
        <v>2104966496</v>
      </c>
      <c r="I552" s="6" t="n">
        <v>2141187316</v>
      </c>
      <c r="J552" s="6" t="n">
        <v>2168223173</v>
      </c>
      <c r="K552" s="6" t="n">
        <v>2239468689</v>
      </c>
      <c r="L552" s="6" t="n">
        <v>2343844722</v>
      </c>
      <c r="M552" s="6" t="n">
        <v>2616556570</v>
      </c>
      <c r="N552" s="6" t="n">
        <v>2986292056</v>
      </c>
      <c r="O552" s="6" t="n">
        <v>3225073281</v>
      </c>
    </row>
    <row r="553" customFormat="false" ht="15" hidden="false" customHeight="false" outlineLevel="0" collapsed="false">
      <c r="A553" s="0" t="s">
        <v>628</v>
      </c>
      <c r="B553" s="0" t="s">
        <v>79</v>
      </c>
      <c r="C553" s="6" t="n">
        <v>6168265829</v>
      </c>
      <c r="D553" s="6" t="n">
        <v>6191781023</v>
      </c>
      <c r="E553" s="6" t="n">
        <v>6379330563</v>
      </c>
      <c r="F553" s="6" t="n">
        <v>6538415694</v>
      </c>
      <c r="G553" s="6" t="n">
        <v>6771042891</v>
      </c>
      <c r="H553" s="6" t="n">
        <v>6962336684</v>
      </c>
      <c r="I553" s="6" t="n">
        <v>7440089956</v>
      </c>
      <c r="J553" s="6" t="n">
        <v>8133132918</v>
      </c>
      <c r="K553" s="6" t="n">
        <v>8303688044</v>
      </c>
      <c r="L553" s="6" t="n">
        <v>8493821818</v>
      </c>
      <c r="M553" s="6" t="n">
        <v>9523874915</v>
      </c>
      <c r="N553" s="6" t="n">
        <v>10333912789</v>
      </c>
      <c r="O553" s="6" t="n">
        <v>11359495393</v>
      </c>
    </row>
    <row r="554" customFormat="false" ht="15" hidden="false" customHeight="false" outlineLevel="0" collapsed="false">
      <c r="A554" s="0" t="s">
        <v>629</v>
      </c>
      <c r="B554" s="0" t="s">
        <v>256</v>
      </c>
      <c r="C554" s="6" t="n">
        <v>1949259032</v>
      </c>
      <c r="D554" s="6" t="n">
        <v>1872081194</v>
      </c>
      <c r="E554" s="6" t="n">
        <v>1820512562</v>
      </c>
      <c r="F554" s="6" t="n">
        <v>1819129075</v>
      </c>
      <c r="G554" s="6" t="n">
        <v>1843694209</v>
      </c>
      <c r="H554" s="6" t="n">
        <v>1867149153</v>
      </c>
      <c r="I554" s="6" t="n">
        <v>1945428435</v>
      </c>
      <c r="J554" s="6" t="n">
        <v>2013285068</v>
      </c>
      <c r="K554" s="6" t="n">
        <v>2132772916</v>
      </c>
      <c r="L554" s="6" t="n">
        <v>2273054902</v>
      </c>
      <c r="M554" s="6" t="n">
        <v>2711833317</v>
      </c>
      <c r="N554" s="6" t="n">
        <v>3238089203</v>
      </c>
      <c r="O554" s="6" t="n">
        <v>3658934985</v>
      </c>
    </row>
    <row r="555" customFormat="false" ht="15" hidden="false" customHeight="false" outlineLevel="0" collapsed="false">
      <c r="A555" s="0" t="s">
        <v>630</v>
      </c>
      <c r="B555" s="0" t="s">
        <v>25</v>
      </c>
      <c r="C555" s="6" t="n">
        <v>355483946</v>
      </c>
      <c r="D555" s="6" t="n">
        <v>341757725</v>
      </c>
      <c r="E555" s="6" t="n">
        <v>360217490</v>
      </c>
      <c r="F555" s="6" t="n">
        <v>361983830</v>
      </c>
      <c r="G555" s="6" t="n">
        <v>363310603</v>
      </c>
      <c r="H555" s="6" t="n">
        <v>375496318</v>
      </c>
      <c r="I555" s="6" t="n">
        <v>389710662</v>
      </c>
      <c r="J555" s="6" t="n">
        <v>406375205</v>
      </c>
      <c r="K555" s="6" t="n">
        <v>424045176</v>
      </c>
      <c r="L555" s="6" t="n">
        <v>450786786</v>
      </c>
      <c r="M555" s="6" t="n">
        <v>497014013</v>
      </c>
      <c r="N555" s="6" t="n">
        <v>562598962</v>
      </c>
      <c r="O555" s="6" t="n">
        <v>609674898</v>
      </c>
    </row>
    <row r="556" customFormat="false" ht="15" hidden="false" customHeight="false" outlineLevel="0" collapsed="false">
      <c r="A556" s="0" t="s">
        <v>631</v>
      </c>
      <c r="B556" s="0" t="s">
        <v>46</v>
      </c>
      <c r="C556" s="6" t="n">
        <v>2160041232</v>
      </c>
      <c r="D556" s="6" t="n">
        <v>2113669060</v>
      </c>
      <c r="E556" s="6" t="n">
        <v>2112819810</v>
      </c>
      <c r="F556" s="6" t="n">
        <v>2190119787</v>
      </c>
      <c r="G556" s="6" t="n">
        <v>2190731062</v>
      </c>
      <c r="H556" s="6" t="n">
        <v>2302505833</v>
      </c>
      <c r="I556" s="6" t="n">
        <v>2463536987</v>
      </c>
      <c r="J556" s="6" t="n">
        <v>2608267632</v>
      </c>
      <c r="K556" s="6" t="n">
        <v>2901731155</v>
      </c>
      <c r="L556" s="6" t="n">
        <v>3033979623</v>
      </c>
      <c r="M556" s="6" t="n">
        <v>3395125882</v>
      </c>
      <c r="N556" s="6" t="n">
        <v>3877317019</v>
      </c>
      <c r="O556" s="6" t="n">
        <v>3992850507</v>
      </c>
    </row>
    <row r="557" customFormat="false" ht="15" hidden="false" customHeight="false" outlineLevel="0" collapsed="false">
      <c r="A557" s="0" t="s">
        <v>632</v>
      </c>
      <c r="B557" s="0" t="s">
        <v>55</v>
      </c>
      <c r="C557" s="6" t="n">
        <v>7818713554</v>
      </c>
      <c r="D557" s="6" t="n">
        <v>8262357432</v>
      </c>
      <c r="E557" s="6" t="n">
        <v>8474173305</v>
      </c>
      <c r="F557" s="6" t="n">
        <v>9392402287</v>
      </c>
      <c r="G557" s="6" t="n">
        <v>9458199232</v>
      </c>
      <c r="H557" s="6" t="n">
        <v>10401155327</v>
      </c>
      <c r="I557" s="6" t="n">
        <v>10236369383</v>
      </c>
      <c r="J557" s="6" t="n">
        <v>9899365589</v>
      </c>
      <c r="K557" s="6" t="n">
        <v>9832026478</v>
      </c>
      <c r="L557" s="6" t="n">
        <v>9467887366</v>
      </c>
      <c r="M557" s="6" t="n">
        <v>9456424290</v>
      </c>
      <c r="N557" s="6" t="n">
        <v>10873763503</v>
      </c>
      <c r="O557" s="6" t="n">
        <v>12495281338</v>
      </c>
    </row>
    <row r="558" customFormat="false" ht="15" hidden="false" customHeight="false" outlineLevel="0" collapsed="false">
      <c r="A558" s="0" t="s">
        <v>633</v>
      </c>
      <c r="B558" s="0" t="s">
        <v>225</v>
      </c>
      <c r="C558" s="6" t="n">
        <v>1473041942</v>
      </c>
      <c r="D558" s="6" t="n">
        <v>1323000478</v>
      </c>
      <c r="E558" s="6" t="n">
        <v>1332816168</v>
      </c>
      <c r="F558" s="6" t="n">
        <v>1319441372</v>
      </c>
      <c r="G558" s="6" t="n">
        <v>1325868349</v>
      </c>
      <c r="H558" s="6" t="n">
        <v>1350555408</v>
      </c>
      <c r="I558" s="6" t="n">
        <v>1369584959</v>
      </c>
      <c r="J558" s="6" t="n">
        <v>1408459316</v>
      </c>
      <c r="K558" s="6" t="n">
        <v>1460200084</v>
      </c>
      <c r="L558" s="6" t="n">
        <v>1503544073</v>
      </c>
      <c r="M558" s="6" t="n">
        <v>1727411782</v>
      </c>
      <c r="N558" s="6" t="n">
        <v>1911974279</v>
      </c>
      <c r="O558" s="6" t="n">
        <v>2048897704</v>
      </c>
    </row>
    <row r="559" customFormat="false" ht="15" hidden="false" customHeight="false" outlineLevel="0" collapsed="false">
      <c r="A559" s="0" t="s">
        <v>634</v>
      </c>
      <c r="B559" s="0" t="s">
        <v>225</v>
      </c>
      <c r="C559" s="6" t="n">
        <v>2327965794</v>
      </c>
      <c r="D559" s="6" t="n">
        <v>2194297762</v>
      </c>
      <c r="E559" s="6" t="n">
        <v>1946570651</v>
      </c>
      <c r="F559" s="6" t="n">
        <v>1969113383</v>
      </c>
      <c r="G559" s="6" t="n">
        <v>1937155727</v>
      </c>
      <c r="H559" s="6" t="n">
        <v>2080721019</v>
      </c>
      <c r="I559" s="6" t="n">
        <v>2212903767</v>
      </c>
      <c r="J559" s="6" t="n">
        <v>2348590334</v>
      </c>
      <c r="K559" s="6" t="n">
        <v>2479928138</v>
      </c>
      <c r="L559" s="6" t="n">
        <v>2781722080</v>
      </c>
      <c r="M559" s="6" t="n">
        <v>3067093416</v>
      </c>
      <c r="N559" s="6" t="n">
        <v>3231810520</v>
      </c>
      <c r="O559" s="6" t="n">
        <v>3763358685</v>
      </c>
    </row>
    <row r="560" customFormat="false" ht="15" hidden="false" customHeight="false" outlineLevel="0" collapsed="false">
      <c r="A560" s="0" t="s">
        <v>635</v>
      </c>
      <c r="B560" s="0" t="s">
        <v>175</v>
      </c>
      <c r="C560" s="6" t="n">
        <v>170353665</v>
      </c>
      <c r="D560" s="6" t="n">
        <v>172207019</v>
      </c>
      <c r="E560" s="6" t="n">
        <v>163649006</v>
      </c>
      <c r="F560" s="6" t="n">
        <v>167288255</v>
      </c>
      <c r="G560" s="6" t="n">
        <v>172186234</v>
      </c>
      <c r="H560" s="6" t="n">
        <v>180288548</v>
      </c>
      <c r="I560" s="6" t="n">
        <v>191209891</v>
      </c>
      <c r="J560" s="6" t="n">
        <v>192410639</v>
      </c>
      <c r="K560" s="6" t="n">
        <v>193026894</v>
      </c>
      <c r="L560" s="6" t="n">
        <v>195242125</v>
      </c>
      <c r="M560" s="6" t="n">
        <v>209399123</v>
      </c>
      <c r="N560" s="6" t="n">
        <v>239380786</v>
      </c>
      <c r="O560" s="6" t="n">
        <v>255901466</v>
      </c>
    </row>
    <row r="561" customFormat="false" ht="15" hidden="false" customHeight="false" outlineLevel="0" collapsed="false">
      <c r="A561" s="0" t="s">
        <v>636</v>
      </c>
      <c r="B561" s="0" t="s">
        <v>68</v>
      </c>
      <c r="C561" s="6" t="n">
        <v>548870814</v>
      </c>
      <c r="D561" s="6" t="n">
        <v>523505163</v>
      </c>
      <c r="E561" s="6" t="n">
        <v>547321185</v>
      </c>
      <c r="F561" s="6" t="n">
        <v>550194793</v>
      </c>
      <c r="G561" s="6" t="n">
        <v>552173722</v>
      </c>
      <c r="H561" s="6" t="n">
        <v>550809668</v>
      </c>
      <c r="I561" s="6" t="n">
        <v>564862721</v>
      </c>
      <c r="J561" s="6" t="n">
        <v>602545530</v>
      </c>
      <c r="K561" s="6" t="n">
        <v>606646218</v>
      </c>
      <c r="L561" s="6" t="n">
        <v>637065059</v>
      </c>
      <c r="M561" s="6" t="n">
        <v>729368497</v>
      </c>
      <c r="N561" s="6" t="n">
        <v>786698480</v>
      </c>
      <c r="O561" s="6" t="n">
        <v>907229007</v>
      </c>
    </row>
    <row r="562" customFormat="false" ht="15" hidden="false" customHeight="false" outlineLevel="0" collapsed="false">
      <c r="A562" s="0" t="s">
        <v>637</v>
      </c>
      <c r="B562" s="0" t="s">
        <v>192</v>
      </c>
      <c r="C562" s="6" t="n">
        <v>412636627</v>
      </c>
      <c r="D562" s="6" t="n">
        <v>412920618</v>
      </c>
      <c r="E562" s="6" t="n">
        <v>405508747</v>
      </c>
      <c r="F562" s="6" t="n">
        <v>408308424</v>
      </c>
      <c r="G562" s="6" t="n">
        <v>358100758</v>
      </c>
      <c r="H562" s="6" t="n">
        <v>376449703</v>
      </c>
      <c r="I562" s="6" t="n">
        <v>385919686</v>
      </c>
      <c r="J562" s="6" t="n">
        <v>399266623</v>
      </c>
      <c r="K562" s="6" t="n">
        <v>416816064</v>
      </c>
      <c r="L562" s="6" t="n">
        <v>442750405</v>
      </c>
      <c r="M562" s="6" t="n">
        <v>511683775</v>
      </c>
      <c r="N562" s="6" t="n">
        <v>590112290</v>
      </c>
      <c r="O562" s="6" t="n">
        <v>613701456</v>
      </c>
    </row>
    <row r="563" customFormat="false" ht="15" hidden="false" customHeight="false" outlineLevel="0" collapsed="false">
      <c r="A563" s="0" t="s">
        <v>638</v>
      </c>
      <c r="B563" s="0" t="s">
        <v>107</v>
      </c>
      <c r="C563" s="6" t="n">
        <v>786352728</v>
      </c>
      <c r="D563" s="6" t="n">
        <v>749540474</v>
      </c>
      <c r="E563" s="6" t="n">
        <v>749604131</v>
      </c>
      <c r="F563" s="6" t="n">
        <v>747090482</v>
      </c>
      <c r="G563" s="6" t="n">
        <v>753256674</v>
      </c>
      <c r="H563" s="6" t="n">
        <v>750604001</v>
      </c>
      <c r="I563" s="6" t="n">
        <v>779237497</v>
      </c>
      <c r="J563" s="6" t="n">
        <v>780854244</v>
      </c>
      <c r="K563" s="6" t="n">
        <v>807584976</v>
      </c>
      <c r="L563" s="6" t="n">
        <v>837527860</v>
      </c>
      <c r="M563" s="6" t="n">
        <v>952274991</v>
      </c>
      <c r="N563" s="6" t="n">
        <v>1098873866</v>
      </c>
      <c r="O563" s="6" t="n">
        <v>1241375157</v>
      </c>
    </row>
    <row r="564" customFormat="false" ht="15" hidden="false" customHeight="false" outlineLevel="0" collapsed="false">
      <c r="A564" s="0" t="s">
        <v>639</v>
      </c>
      <c r="B564" s="0" t="s">
        <v>79</v>
      </c>
      <c r="C564" s="6" t="n">
        <v>815542806</v>
      </c>
      <c r="D564" s="6" t="n">
        <v>821099585</v>
      </c>
      <c r="E564" s="6" t="n">
        <v>825642469</v>
      </c>
      <c r="F564" s="6" t="n">
        <v>843005742</v>
      </c>
      <c r="G564" s="6" t="n">
        <v>852421820</v>
      </c>
      <c r="H564" s="6" t="n">
        <v>874647877</v>
      </c>
      <c r="I564" s="6" t="n">
        <v>881771742</v>
      </c>
      <c r="J564" s="6" t="n">
        <v>910412083</v>
      </c>
      <c r="K564" s="6" t="n">
        <v>967712525</v>
      </c>
      <c r="L564" s="6" t="n">
        <v>1041726032</v>
      </c>
      <c r="M564" s="6" t="n">
        <v>1208388317</v>
      </c>
      <c r="N564" s="6" t="n">
        <v>1385570133</v>
      </c>
      <c r="O564" s="6" t="n">
        <v>1485375768</v>
      </c>
    </row>
    <row r="565" customFormat="false" ht="15" hidden="false" customHeight="false" outlineLevel="0" collapsed="false">
      <c r="A565" s="0" t="s">
        <v>640</v>
      </c>
      <c r="B565" s="0" t="s">
        <v>40</v>
      </c>
      <c r="C565" s="6" t="n">
        <v>83679852</v>
      </c>
      <c r="D565" s="6" t="n">
        <v>82066437</v>
      </c>
      <c r="E565" s="6" t="n">
        <v>83395424</v>
      </c>
      <c r="F565" s="6" t="n">
        <v>93023898</v>
      </c>
      <c r="G565" s="6" t="n">
        <v>93669494</v>
      </c>
      <c r="H565" s="6" t="n">
        <v>94200951</v>
      </c>
      <c r="I565" s="6" t="n">
        <v>93638336</v>
      </c>
      <c r="J565" s="6" t="n">
        <v>98560423</v>
      </c>
      <c r="K565" s="6" t="n">
        <v>104449095</v>
      </c>
      <c r="L565" s="6" t="n">
        <v>106752301</v>
      </c>
      <c r="M565" s="6" t="n">
        <v>115806908</v>
      </c>
      <c r="N565" s="6" t="n">
        <v>130583561</v>
      </c>
      <c r="O565" s="6" t="n">
        <v>144696296</v>
      </c>
    </row>
    <row r="566" customFormat="false" ht="15" hidden="false" customHeight="false" outlineLevel="0" collapsed="false">
      <c r="A566" s="0" t="s">
        <v>641</v>
      </c>
      <c r="B566" s="0" t="s">
        <v>225</v>
      </c>
      <c r="C566" s="6" t="n">
        <v>1351638210</v>
      </c>
      <c r="D566" s="6" t="n">
        <v>1309828401</v>
      </c>
      <c r="E566" s="6" t="n">
        <v>1304476680</v>
      </c>
      <c r="F566" s="6" t="n">
        <v>1332439700</v>
      </c>
      <c r="G566" s="6" t="n">
        <v>1361249733</v>
      </c>
      <c r="H566" s="6" t="n">
        <v>1397981012</v>
      </c>
      <c r="I566" s="6" t="n">
        <v>1455926448</v>
      </c>
      <c r="J566" s="6" t="n">
        <v>1539595969</v>
      </c>
      <c r="K566" s="6" t="n">
        <v>1552964246</v>
      </c>
      <c r="L566" s="6" t="n">
        <v>1543650172</v>
      </c>
      <c r="M566" s="6" t="n">
        <v>1760016384</v>
      </c>
      <c r="N566" s="6" t="n">
        <v>1969691449</v>
      </c>
      <c r="O566" s="6" t="n">
        <v>2226954156</v>
      </c>
    </row>
    <row r="567" customFormat="false" ht="15" hidden="false" customHeight="false" outlineLevel="0" collapsed="false">
      <c r="A567" s="0" t="s">
        <v>642</v>
      </c>
      <c r="B567" s="0" t="s">
        <v>75</v>
      </c>
      <c r="C567" s="6" t="n">
        <v>1955235757</v>
      </c>
      <c r="D567" s="6" t="n">
        <v>1892590909</v>
      </c>
      <c r="E567" s="6" t="n">
        <v>1965951935</v>
      </c>
      <c r="F567" s="6" t="n">
        <v>1968987241</v>
      </c>
      <c r="G567" s="6" t="n">
        <v>1972369642</v>
      </c>
      <c r="H567" s="6" t="n">
        <v>2041038077</v>
      </c>
      <c r="I567" s="6" t="n">
        <v>2191295000</v>
      </c>
      <c r="J567" s="6" t="n">
        <v>2359709091</v>
      </c>
      <c r="K567" s="6" t="n">
        <v>1809523889</v>
      </c>
      <c r="L567" s="6" t="n">
        <v>1844625263</v>
      </c>
      <c r="M567" s="6" t="n">
        <v>2287028824</v>
      </c>
      <c r="N567" s="6" t="n">
        <v>2440260588</v>
      </c>
      <c r="O567" s="6" t="n">
        <v>2961754000</v>
      </c>
    </row>
    <row r="568" customFormat="false" ht="15" hidden="false" customHeight="false" outlineLevel="0" collapsed="false">
      <c r="A568" s="0" t="s">
        <v>643</v>
      </c>
      <c r="B568" s="0" t="s">
        <v>605</v>
      </c>
      <c r="C568" s="6" t="n">
        <v>502801125</v>
      </c>
      <c r="D568" s="6" t="n">
        <v>482232465</v>
      </c>
      <c r="E568" s="6" t="n">
        <v>510308765</v>
      </c>
      <c r="F568" s="6" t="n">
        <v>528701590</v>
      </c>
      <c r="G568" s="6" t="n">
        <v>515466643</v>
      </c>
      <c r="H568" s="6" t="n">
        <v>551822050</v>
      </c>
      <c r="I568" s="6" t="n">
        <v>551363755</v>
      </c>
      <c r="J568" s="6" t="n">
        <v>564958025</v>
      </c>
      <c r="K568" s="6" t="n">
        <v>573003043</v>
      </c>
      <c r="L568" s="6" t="n">
        <v>596950706</v>
      </c>
      <c r="M568" s="6" t="n">
        <v>664818670</v>
      </c>
      <c r="N568" s="6" t="n">
        <v>783239056</v>
      </c>
      <c r="O568" s="6" t="n">
        <v>804489324</v>
      </c>
    </row>
    <row r="569" customFormat="false" ht="15" hidden="false" customHeight="false" outlineLevel="0" collapsed="false">
      <c r="A569" s="0" t="s">
        <v>644</v>
      </c>
      <c r="B569" s="0" t="s">
        <v>192</v>
      </c>
      <c r="C569" s="6" t="n">
        <v>116601986</v>
      </c>
      <c r="D569" s="6" t="n">
        <v>117466916</v>
      </c>
      <c r="E569" s="6" t="n">
        <v>116731723</v>
      </c>
      <c r="F569" s="6" t="n">
        <v>119741769</v>
      </c>
      <c r="G569" s="6" t="n">
        <v>119222654</v>
      </c>
      <c r="H569" s="6" t="n">
        <v>123106431</v>
      </c>
      <c r="I569" s="6" t="n">
        <v>129083177</v>
      </c>
      <c r="J569" s="6" t="n">
        <v>141677319</v>
      </c>
      <c r="K569" s="6" t="n">
        <v>136417481</v>
      </c>
      <c r="L569" s="6" t="n">
        <v>148690868</v>
      </c>
      <c r="M569" s="6" t="n">
        <v>170930295</v>
      </c>
      <c r="N569" s="6" t="n">
        <v>197001297</v>
      </c>
      <c r="O569" s="6" t="n">
        <v>241267407</v>
      </c>
    </row>
    <row r="570" customFormat="false" ht="15" hidden="false" customHeight="false" outlineLevel="0" collapsed="false">
      <c r="A570" s="0" t="s">
        <v>645</v>
      </c>
      <c r="B570" s="0" t="s">
        <v>46</v>
      </c>
      <c r="C570" s="6" t="n">
        <v>2962249122</v>
      </c>
      <c r="D570" s="6" t="n">
        <v>2991079006</v>
      </c>
      <c r="E570" s="6" t="n">
        <v>3097409839</v>
      </c>
      <c r="F570" s="6" t="n">
        <v>3231140770</v>
      </c>
      <c r="G570" s="6" t="n">
        <v>3412400024</v>
      </c>
      <c r="H570" s="6" t="n">
        <v>3564351946</v>
      </c>
      <c r="I570" s="6" t="n">
        <v>3709865996</v>
      </c>
      <c r="J570" s="6" t="n">
        <v>3705417544</v>
      </c>
      <c r="K570" s="6" t="n">
        <v>3762153668</v>
      </c>
      <c r="L570" s="6" t="n">
        <v>3788097235</v>
      </c>
      <c r="M570" s="6" t="n">
        <v>4274945722</v>
      </c>
      <c r="N570" s="6" t="n">
        <v>5272196114</v>
      </c>
      <c r="O570" s="6" t="n">
        <v>5718450403</v>
      </c>
    </row>
    <row r="571" customFormat="false" ht="15" hidden="false" customHeight="false" outlineLevel="0" collapsed="false">
      <c r="A571" s="0" t="s">
        <v>646</v>
      </c>
      <c r="B571" s="0" t="s">
        <v>79</v>
      </c>
      <c r="C571" s="6" t="n">
        <v>6213317304</v>
      </c>
      <c r="D571" s="6" t="n">
        <v>6303103029</v>
      </c>
      <c r="E571" s="6" t="n">
        <v>6392196658</v>
      </c>
      <c r="F571" s="6" t="n">
        <v>6572054175</v>
      </c>
      <c r="G571" s="6" t="n">
        <v>6713619789</v>
      </c>
      <c r="H571" s="6" t="n">
        <v>6843461943</v>
      </c>
      <c r="I571" s="6" t="n">
        <v>7174561276</v>
      </c>
      <c r="J571" s="6" t="n">
        <v>7527318633</v>
      </c>
      <c r="K571" s="6" t="n">
        <v>7825194694</v>
      </c>
      <c r="L571" s="6" t="n">
        <v>8055539946</v>
      </c>
      <c r="M571" s="6" t="n">
        <v>9133347606</v>
      </c>
      <c r="N571" s="6" t="n">
        <v>10571569013</v>
      </c>
      <c r="O571" s="6" t="n">
        <v>11330989793</v>
      </c>
    </row>
    <row r="572" customFormat="false" ht="15" hidden="false" customHeight="false" outlineLevel="0" collapsed="false">
      <c r="A572" s="0" t="s">
        <v>647</v>
      </c>
      <c r="B572" s="0" t="s">
        <v>27</v>
      </c>
      <c r="C572" s="6" t="n">
        <v>414292947</v>
      </c>
      <c r="D572" s="6" t="n">
        <v>394233586</v>
      </c>
      <c r="E572" s="6" t="n">
        <v>417791150</v>
      </c>
      <c r="F572" s="6" t="n">
        <v>407682968</v>
      </c>
      <c r="G572" s="6" t="n">
        <v>409208486</v>
      </c>
      <c r="H572" s="6" t="n">
        <v>411230899</v>
      </c>
      <c r="I572" s="6" t="n">
        <v>421890196</v>
      </c>
      <c r="J572" s="6" t="n">
        <v>439705248</v>
      </c>
      <c r="K572" s="6" t="n">
        <v>447284823</v>
      </c>
      <c r="L572" s="6" t="n">
        <v>459312350</v>
      </c>
      <c r="M572" s="6" t="n">
        <v>538014517</v>
      </c>
      <c r="N572" s="6" t="n">
        <v>586180332</v>
      </c>
      <c r="O572" s="6" t="n">
        <v>611238125</v>
      </c>
    </row>
    <row r="573" customFormat="false" ht="15" hidden="false" customHeight="false" outlineLevel="0" collapsed="false">
      <c r="A573" s="0" t="s">
        <v>648</v>
      </c>
      <c r="B573" s="0" t="s">
        <v>95</v>
      </c>
      <c r="C573" s="6" t="n">
        <v>131288594</v>
      </c>
      <c r="D573" s="6" t="n">
        <v>131666133</v>
      </c>
      <c r="E573" s="6" t="n">
        <v>132506978</v>
      </c>
      <c r="F573" s="6" t="n">
        <v>142266552</v>
      </c>
      <c r="G573" s="6" t="n">
        <v>153792379</v>
      </c>
      <c r="H573" s="6" t="n">
        <v>155228576</v>
      </c>
      <c r="I573" s="6" t="n">
        <v>160026604</v>
      </c>
      <c r="J573" s="6" t="n">
        <v>162630848</v>
      </c>
      <c r="K573" s="6" t="n">
        <v>176439671</v>
      </c>
      <c r="L573" s="6" t="n">
        <v>185882512</v>
      </c>
      <c r="M573" s="6" t="n">
        <v>194509033</v>
      </c>
      <c r="N573" s="6" t="n">
        <v>224154563</v>
      </c>
      <c r="O573" s="6" t="n">
        <v>232553812</v>
      </c>
    </row>
    <row r="574" customFormat="false" ht="15" hidden="false" customHeight="false" outlineLevel="0" collapsed="false">
      <c r="A574" s="0" t="s">
        <v>649</v>
      </c>
      <c r="B574" s="0" t="s">
        <v>25</v>
      </c>
      <c r="C574" s="6" t="n">
        <v>625742705</v>
      </c>
      <c r="D574" s="6" t="n">
        <v>642123553</v>
      </c>
      <c r="E574" s="6" t="n">
        <v>624116282</v>
      </c>
      <c r="F574" s="6" t="n">
        <v>659211734</v>
      </c>
      <c r="G574" s="6" t="n">
        <v>656603865</v>
      </c>
      <c r="H574" s="6" t="n">
        <v>669545942</v>
      </c>
      <c r="I574" s="6" t="n">
        <v>666986931</v>
      </c>
      <c r="J574" s="6" t="n">
        <v>740229910</v>
      </c>
      <c r="K574" s="6" t="n">
        <v>754659130</v>
      </c>
      <c r="L574" s="6" t="n">
        <v>788804503</v>
      </c>
      <c r="M574" s="6" t="n">
        <v>925733481</v>
      </c>
      <c r="N574" s="6" t="n">
        <v>1040509740</v>
      </c>
      <c r="O574" s="6" t="n">
        <v>1057849569</v>
      </c>
    </row>
    <row r="575" customFormat="false" ht="15" hidden="false" customHeight="false" outlineLevel="0" collapsed="false">
      <c r="A575" s="0" t="s">
        <v>650</v>
      </c>
      <c r="B575" s="0" t="s">
        <v>46</v>
      </c>
      <c r="C575" s="6" t="n">
        <v>2520384347</v>
      </c>
      <c r="D575" s="6" t="n">
        <v>2396359395</v>
      </c>
      <c r="E575" s="6" t="n">
        <v>2361507294</v>
      </c>
      <c r="F575" s="6" t="n">
        <v>2364937918</v>
      </c>
      <c r="G575" s="6" t="n">
        <v>2437204173</v>
      </c>
      <c r="H575" s="6" t="n">
        <v>2490475869</v>
      </c>
      <c r="I575" s="6" t="n">
        <v>2592406493</v>
      </c>
      <c r="J575" s="6" t="n">
        <v>2829535668</v>
      </c>
      <c r="K575" s="6" t="n">
        <v>2878883304</v>
      </c>
      <c r="L575" s="6" t="n">
        <v>2975130900</v>
      </c>
      <c r="M575" s="6" t="n">
        <v>3520527426</v>
      </c>
      <c r="N575" s="6" t="n">
        <v>3986088201</v>
      </c>
      <c r="O575" s="6" t="n">
        <v>4149115314</v>
      </c>
    </row>
    <row r="576" customFormat="false" ht="15" hidden="false" customHeight="false" outlineLevel="0" collapsed="false">
      <c r="A576" s="0" t="s">
        <v>651</v>
      </c>
      <c r="B576" s="0" t="s">
        <v>52</v>
      </c>
      <c r="C576" s="6" t="n">
        <v>411014020</v>
      </c>
      <c r="D576" s="6" t="n">
        <v>395243195</v>
      </c>
      <c r="E576" s="6" t="n">
        <v>390096604</v>
      </c>
      <c r="F576" s="6" t="n">
        <v>385156491</v>
      </c>
      <c r="G576" s="6" t="n">
        <v>386043343</v>
      </c>
      <c r="H576" s="6" t="n">
        <v>376611757</v>
      </c>
      <c r="I576" s="6" t="n">
        <v>378519200</v>
      </c>
      <c r="J576" s="6" t="n">
        <v>380279851</v>
      </c>
      <c r="K576" s="6" t="n">
        <v>409663268</v>
      </c>
      <c r="L576" s="6" t="n">
        <v>435673648</v>
      </c>
      <c r="M576" s="6" t="n">
        <v>471576211</v>
      </c>
      <c r="N576" s="6" t="n">
        <v>527529597</v>
      </c>
      <c r="O576" s="6" t="n">
        <v>565076275</v>
      </c>
    </row>
    <row r="577" customFormat="false" ht="15" hidden="false" customHeight="false" outlineLevel="0" collapsed="false">
      <c r="A577" s="0" t="s">
        <v>652</v>
      </c>
      <c r="B577" s="0" t="s">
        <v>95</v>
      </c>
      <c r="C577" s="6" t="n">
        <v>318855594</v>
      </c>
      <c r="D577" s="6" t="n">
        <v>321588818</v>
      </c>
      <c r="E577" s="6" t="n">
        <v>330104012</v>
      </c>
      <c r="F577" s="6" t="n">
        <v>348062081</v>
      </c>
      <c r="G577" s="6" t="n">
        <v>356979916</v>
      </c>
      <c r="H577" s="6" t="n">
        <v>361791894</v>
      </c>
      <c r="I577" s="6" t="n">
        <v>373837112</v>
      </c>
      <c r="J577" s="6" t="n">
        <v>374510716</v>
      </c>
      <c r="K577" s="6" t="n">
        <v>391732483</v>
      </c>
      <c r="L577" s="6" t="n">
        <v>421477813</v>
      </c>
      <c r="M577" s="6" t="n">
        <v>472488056</v>
      </c>
      <c r="N577" s="6" t="n">
        <v>579514249</v>
      </c>
      <c r="O577" s="6" t="n">
        <v>619614644</v>
      </c>
    </row>
    <row r="578" customFormat="false" ht="15" hidden="false" customHeight="false" outlineLevel="0" collapsed="false">
      <c r="A578" s="0" t="s">
        <v>653</v>
      </c>
      <c r="B578" s="0" t="s">
        <v>77</v>
      </c>
      <c r="C578" s="6" t="n">
        <v>1551000641</v>
      </c>
      <c r="D578" s="6" t="n">
        <v>1576748171</v>
      </c>
      <c r="E578" s="6" t="n">
        <v>1586698465</v>
      </c>
      <c r="F578" s="6" t="n">
        <v>1621641007</v>
      </c>
      <c r="G578" s="6" t="n">
        <v>1643433353</v>
      </c>
      <c r="H578" s="6" t="n">
        <v>1662306299</v>
      </c>
      <c r="I578" s="6" t="n">
        <v>1820181122</v>
      </c>
      <c r="J578" s="6" t="n">
        <v>2006535056</v>
      </c>
      <c r="K578" s="6" t="n">
        <v>2130541004</v>
      </c>
      <c r="L578" s="6" t="n">
        <v>2222127678</v>
      </c>
      <c r="M578" s="6" t="n">
        <v>2602403181</v>
      </c>
      <c r="N578" s="6" t="n">
        <v>3185016232</v>
      </c>
      <c r="O578" s="6" t="n">
        <v>3559653093</v>
      </c>
    </row>
    <row r="579" customFormat="false" ht="15" hidden="false" customHeight="false" outlineLevel="0" collapsed="false">
      <c r="A579" s="0" t="s">
        <v>654</v>
      </c>
      <c r="B579" s="0" t="s">
        <v>46</v>
      </c>
      <c r="C579" s="6" t="n">
        <v>8653730583</v>
      </c>
      <c r="D579" s="6" t="n">
        <v>8638410145</v>
      </c>
      <c r="E579" s="6" t="n">
        <v>8632319124</v>
      </c>
      <c r="F579" s="6" t="n">
        <v>9100525384</v>
      </c>
      <c r="G579" s="6" t="n">
        <v>8976911287</v>
      </c>
      <c r="H579" s="6" t="n">
        <v>9058717557</v>
      </c>
      <c r="I579" s="6" t="n">
        <v>9556362195</v>
      </c>
      <c r="J579" s="6" t="n">
        <v>10229335086</v>
      </c>
      <c r="K579" s="6" t="n">
        <v>10345561391</v>
      </c>
      <c r="L579" s="6" t="n">
        <v>10641748482</v>
      </c>
      <c r="M579" s="6" t="n">
        <v>12179479184</v>
      </c>
      <c r="N579" s="6" t="n">
        <v>13768394253</v>
      </c>
      <c r="O579" s="6" t="n">
        <v>13946825581</v>
      </c>
    </row>
    <row r="580" customFormat="false" ht="15" hidden="false" customHeight="false" outlineLevel="0" collapsed="false">
      <c r="A580" s="0" t="s">
        <v>655</v>
      </c>
      <c r="B580" s="0" t="s">
        <v>189</v>
      </c>
      <c r="C580" s="6" t="n">
        <v>410624268</v>
      </c>
      <c r="D580" s="6" t="n">
        <v>410583172</v>
      </c>
      <c r="E580" s="6" t="n">
        <v>414794573</v>
      </c>
      <c r="F580" s="6" t="n">
        <v>425329027</v>
      </c>
      <c r="G580" s="6" t="n">
        <v>430559765</v>
      </c>
      <c r="H580" s="6" t="n">
        <v>437571496</v>
      </c>
      <c r="I580" s="6" t="n">
        <v>437283713</v>
      </c>
      <c r="J580" s="6" t="n">
        <v>449501981</v>
      </c>
      <c r="K580" s="6" t="n">
        <v>460207270</v>
      </c>
      <c r="L580" s="6" t="n">
        <v>479896536</v>
      </c>
      <c r="M580" s="6" t="n">
        <v>551018739</v>
      </c>
      <c r="N580" s="6" t="n">
        <v>633670124</v>
      </c>
      <c r="O580" s="6" t="n">
        <v>688661264</v>
      </c>
    </row>
    <row r="581" customFormat="false" ht="15" hidden="false" customHeight="false" outlineLevel="0" collapsed="false">
      <c r="A581" s="0" t="s">
        <v>656</v>
      </c>
      <c r="B581" s="0" t="s">
        <v>77</v>
      </c>
      <c r="C581" s="6" t="n">
        <v>490512637</v>
      </c>
      <c r="D581" s="6" t="n">
        <v>474114569</v>
      </c>
      <c r="E581" s="6" t="n">
        <v>500849841</v>
      </c>
      <c r="F581" s="6" t="n">
        <v>510036039</v>
      </c>
      <c r="G581" s="6" t="n">
        <v>514715668</v>
      </c>
      <c r="H581" s="6" t="n">
        <v>527756106</v>
      </c>
      <c r="I581" s="6" t="n">
        <v>534187958</v>
      </c>
      <c r="J581" s="6" t="n">
        <v>549500150</v>
      </c>
      <c r="K581" s="6" t="n">
        <v>592651915</v>
      </c>
      <c r="L581" s="6" t="n">
        <v>621856626</v>
      </c>
      <c r="M581" s="6" t="n">
        <v>693453013</v>
      </c>
      <c r="N581" s="6" t="n">
        <v>778988900</v>
      </c>
      <c r="O581" s="6" t="n">
        <v>852797452</v>
      </c>
    </row>
    <row r="582" customFormat="false" ht="15" hidden="false" customHeight="false" outlineLevel="0" collapsed="false">
      <c r="A582" s="0" t="s">
        <v>657</v>
      </c>
      <c r="B582" s="0" t="s">
        <v>55</v>
      </c>
      <c r="C582" s="6" t="n">
        <v>3812211286</v>
      </c>
      <c r="D582" s="6" t="n">
        <v>3678198438</v>
      </c>
      <c r="E582" s="6" t="n">
        <v>3471824115</v>
      </c>
      <c r="F582" s="6" t="n">
        <v>3635513876</v>
      </c>
      <c r="G582" s="6" t="n">
        <v>3653025459</v>
      </c>
      <c r="H582" s="6" t="n">
        <v>3585996460</v>
      </c>
      <c r="I582" s="6" t="n">
        <v>3767802707</v>
      </c>
      <c r="J582" s="6" t="n">
        <v>3913360663</v>
      </c>
      <c r="K582" s="6" t="n">
        <v>3993490326</v>
      </c>
      <c r="L582" s="6" t="n">
        <v>4123725642</v>
      </c>
      <c r="M582" s="6" t="n">
        <v>4013935485</v>
      </c>
      <c r="N582" s="6" t="n">
        <v>4438214801</v>
      </c>
      <c r="O582" s="6" t="n">
        <v>4892675953</v>
      </c>
    </row>
    <row r="583" customFormat="false" ht="15" hidden="false" customHeight="false" outlineLevel="0" collapsed="false">
      <c r="A583" s="0" t="s">
        <v>658</v>
      </c>
      <c r="B583" s="0" t="s">
        <v>31</v>
      </c>
      <c r="C583" s="6" t="n">
        <v>3643272367</v>
      </c>
      <c r="D583" s="6" t="n">
        <v>3633609348</v>
      </c>
      <c r="E583" s="6" t="n">
        <v>3743456475</v>
      </c>
      <c r="F583" s="6" t="n">
        <v>3809618738</v>
      </c>
      <c r="G583" s="6" t="n">
        <v>3838936604</v>
      </c>
      <c r="H583" s="6" t="n">
        <v>3920519515</v>
      </c>
      <c r="I583" s="6" t="n">
        <v>4075077214</v>
      </c>
      <c r="J583" s="6" t="n">
        <v>4211231575</v>
      </c>
      <c r="K583" s="6" t="n">
        <v>4330854232</v>
      </c>
      <c r="L583" s="6" t="n">
        <v>4495580728</v>
      </c>
      <c r="M583" s="6" t="n">
        <v>4779665430</v>
      </c>
      <c r="N583" s="6" t="n">
        <v>5259576406</v>
      </c>
      <c r="O583" s="6" t="n">
        <v>5589241610</v>
      </c>
    </row>
    <row r="584" customFormat="false" ht="15" hidden="false" customHeight="false" outlineLevel="0" collapsed="false">
      <c r="A584" s="0" t="s">
        <v>659</v>
      </c>
      <c r="B584" s="0" t="s">
        <v>46</v>
      </c>
      <c r="C584" s="6" t="n">
        <v>2914111648</v>
      </c>
      <c r="D584" s="6" t="n">
        <v>2761937052</v>
      </c>
      <c r="E584" s="6" t="n">
        <v>2766005578</v>
      </c>
      <c r="F584" s="6" t="n">
        <v>2735010210</v>
      </c>
      <c r="G584" s="6" t="n">
        <v>2857678351</v>
      </c>
      <c r="H584" s="6" t="n">
        <v>2906242444</v>
      </c>
      <c r="I584" s="6" t="n">
        <v>3065303372</v>
      </c>
      <c r="J584" s="6" t="n">
        <v>3367753291</v>
      </c>
      <c r="K584" s="6" t="n">
        <v>3455182338</v>
      </c>
      <c r="L584" s="6" t="n">
        <v>3602354054</v>
      </c>
      <c r="M584" s="6" t="n">
        <v>4326077419</v>
      </c>
      <c r="N584" s="6" t="n">
        <v>4972496111</v>
      </c>
      <c r="O584" s="6" t="n">
        <v>5085019434</v>
      </c>
    </row>
    <row r="585" customFormat="false" ht="15" hidden="false" customHeight="false" outlineLevel="0" collapsed="false">
      <c r="A585" s="0" t="s">
        <v>660</v>
      </c>
      <c r="B585" s="0" t="s">
        <v>79</v>
      </c>
      <c r="C585" s="6" t="n">
        <v>1676630297</v>
      </c>
      <c r="D585" s="6" t="n">
        <v>1679117110</v>
      </c>
      <c r="E585" s="6" t="n">
        <v>1701419490</v>
      </c>
      <c r="F585" s="6" t="n">
        <v>1824182984</v>
      </c>
      <c r="G585" s="6" t="n">
        <v>1845568805</v>
      </c>
      <c r="H585" s="6" t="n">
        <v>1895405884</v>
      </c>
      <c r="I585" s="6" t="n">
        <v>1926795798</v>
      </c>
      <c r="J585" s="6" t="n">
        <v>1995254054</v>
      </c>
      <c r="K585" s="6" t="n">
        <v>2043813025</v>
      </c>
      <c r="L585" s="6" t="n">
        <v>2164743334</v>
      </c>
      <c r="M585" s="6" t="n">
        <v>2377191583</v>
      </c>
      <c r="N585" s="6" t="n">
        <v>2656224612</v>
      </c>
      <c r="O585" s="6" t="n">
        <v>2876409424</v>
      </c>
    </row>
    <row r="586" customFormat="false" ht="15" hidden="false" customHeight="false" outlineLevel="0" collapsed="false">
      <c r="A586" s="0" t="s">
        <v>661</v>
      </c>
      <c r="B586" s="0" t="s">
        <v>46</v>
      </c>
      <c r="C586" s="6" t="n">
        <v>4965282666</v>
      </c>
      <c r="D586" s="6" t="n">
        <v>4932024777</v>
      </c>
      <c r="E586" s="6" t="n">
        <v>4945200786</v>
      </c>
      <c r="F586" s="6" t="n">
        <v>5063789069</v>
      </c>
      <c r="G586" s="6" t="n">
        <v>5095790588</v>
      </c>
      <c r="H586" s="6" t="n">
        <v>5129177500</v>
      </c>
      <c r="I586" s="6" t="n">
        <v>5367094125</v>
      </c>
      <c r="J586" s="6" t="n">
        <v>5623147763</v>
      </c>
      <c r="K586" s="6" t="n">
        <v>5775054324</v>
      </c>
      <c r="L586" s="6" t="n">
        <v>5749534865</v>
      </c>
      <c r="M586" s="6" t="n">
        <v>6650425469</v>
      </c>
      <c r="N586" s="6" t="n">
        <v>7734392000</v>
      </c>
      <c r="O586" s="6" t="n">
        <v>8692947755</v>
      </c>
    </row>
    <row r="587" customFormat="false" ht="15" hidden="false" customHeight="false" outlineLevel="0" collapsed="false">
      <c r="A587" s="0" t="s">
        <v>662</v>
      </c>
      <c r="B587" s="0" t="s">
        <v>38</v>
      </c>
      <c r="C587" s="6" t="n">
        <v>617111556</v>
      </c>
      <c r="D587" s="6" t="n">
        <v>622032941</v>
      </c>
      <c r="E587" s="6" t="n">
        <v>632633290</v>
      </c>
      <c r="F587" s="6" t="n">
        <v>651007811</v>
      </c>
      <c r="G587" s="6" t="n">
        <v>673064635</v>
      </c>
      <c r="H587" s="6" t="n">
        <v>682515429</v>
      </c>
      <c r="I587" s="6" t="n">
        <v>692785375</v>
      </c>
      <c r="J587" s="6" t="n">
        <v>695670982</v>
      </c>
      <c r="K587" s="6" t="n">
        <v>706099741</v>
      </c>
      <c r="L587" s="6" t="n">
        <v>728483800</v>
      </c>
      <c r="M587" s="6" t="n">
        <v>776112430</v>
      </c>
      <c r="N587" s="6" t="n">
        <v>894003605</v>
      </c>
      <c r="O587" s="6" t="n">
        <v>946494149</v>
      </c>
    </row>
    <row r="588" customFormat="false" ht="15" hidden="false" customHeight="false" outlineLevel="0" collapsed="false">
      <c r="A588" s="0" t="s">
        <v>663</v>
      </c>
      <c r="B588" s="0" t="s">
        <v>52</v>
      </c>
      <c r="C588" s="6" t="n">
        <v>287729602</v>
      </c>
      <c r="D588" s="6" t="n">
        <v>283642994</v>
      </c>
      <c r="E588" s="6" t="n">
        <v>282391428</v>
      </c>
      <c r="F588" s="6" t="n">
        <v>275277584</v>
      </c>
      <c r="G588" s="6" t="n">
        <v>280187968</v>
      </c>
      <c r="H588" s="6" t="n">
        <v>280028936</v>
      </c>
      <c r="I588" s="6" t="n">
        <v>284445239</v>
      </c>
      <c r="J588" s="6" t="n">
        <v>281535797</v>
      </c>
      <c r="K588" s="6" t="n">
        <v>287549820</v>
      </c>
      <c r="L588" s="6" t="n">
        <v>294266120</v>
      </c>
      <c r="M588" s="6" t="n">
        <v>343242066</v>
      </c>
      <c r="N588" s="6" t="n">
        <v>451965759</v>
      </c>
      <c r="O588" s="6" t="n">
        <v>479127653</v>
      </c>
    </row>
    <row r="589" customFormat="false" ht="15" hidden="false" customHeight="false" outlineLevel="0" collapsed="false">
      <c r="A589" s="0" t="s">
        <v>664</v>
      </c>
      <c r="B589" s="0" t="s">
        <v>88</v>
      </c>
      <c r="C589" s="6" t="n">
        <v>592871285</v>
      </c>
      <c r="D589" s="6" t="n">
        <v>600214365</v>
      </c>
      <c r="E589" s="6" t="n">
        <v>613267502</v>
      </c>
      <c r="F589" s="6" t="n">
        <v>633657245</v>
      </c>
      <c r="G589" s="6" t="n">
        <v>640955238</v>
      </c>
      <c r="H589" s="6" t="n">
        <v>655813242</v>
      </c>
      <c r="I589" s="6" t="n">
        <v>673566345</v>
      </c>
      <c r="J589" s="6" t="n">
        <v>707288924</v>
      </c>
      <c r="K589" s="6" t="n">
        <v>721822619</v>
      </c>
      <c r="L589" s="6" t="n">
        <v>718731902</v>
      </c>
      <c r="M589" s="6" t="n">
        <v>786020073</v>
      </c>
      <c r="N589" s="6" t="n">
        <v>924787937</v>
      </c>
      <c r="O589" s="6" t="n">
        <v>1031894038</v>
      </c>
    </row>
    <row r="590" customFormat="false" ht="15" hidden="false" customHeight="false" outlineLevel="0" collapsed="false">
      <c r="A590" s="0" t="s">
        <v>665</v>
      </c>
      <c r="B590" s="0" t="s">
        <v>101</v>
      </c>
      <c r="C590" s="6" t="n">
        <v>54575294</v>
      </c>
      <c r="D590" s="6" t="n">
        <v>58715798</v>
      </c>
      <c r="E590" s="6" t="n">
        <v>56151091</v>
      </c>
      <c r="F590" s="6" t="n">
        <v>60000282</v>
      </c>
      <c r="G590" s="6" t="n">
        <v>58444267</v>
      </c>
      <c r="H590" s="6" t="n">
        <v>58727759</v>
      </c>
      <c r="I590" s="6" t="n">
        <v>59286220</v>
      </c>
      <c r="J590" s="6" t="n">
        <v>57388111</v>
      </c>
      <c r="K590" s="6" t="n">
        <v>58453265</v>
      </c>
      <c r="L590" s="6" t="n">
        <v>61623984</v>
      </c>
      <c r="M590" s="6" t="n">
        <v>67462281</v>
      </c>
      <c r="N590" s="6" t="n">
        <v>69743357</v>
      </c>
      <c r="O590" s="6" t="n">
        <v>77676940</v>
      </c>
    </row>
    <row r="591" customFormat="false" ht="15" hidden="false" customHeight="false" outlineLevel="0" collapsed="false">
      <c r="A591" s="0" t="s">
        <v>666</v>
      </c>
      <c r="B591" s="0" t="s">
        <v>184</v>
      </c>
      <c r="C591" s="6" t="n">
        <v>3550330412</v>
      </c>
      <c r="D591" s="6" t="n">
        <v>3446396525</v>
      </c>
      <c r="E591" s="6" t="n">
        <v>3615070661</v>
      </c>
      <c r="F591" s="6" t="n">
        <v>3580103887</v>
      </c>
      <c r="G591" s="6" t="n">
        <v>3602580989</v>
      </c>
      <c r="H591" s="6" t="n">
        <v>3812883754</v>
      </c>
      <c r="I591" s="6" t="n">
        <v>3972270719</v>
      </c>
      <c r="J591" s="6" t="n">
        <v>4156415024</v>
      </c>
      <c r="K591" s="6" t="n">
        <v>4324759015</v>
      </c>
      <c r="L591" s="6" t="n">
        <v>4277744639</v>
      </c>
      <c r="M591" s="6" t="n">
        <v>4863454136</v>
      </c>
      <c r="N591" s="6" t="n">
        <v>5116875147</v>
      </c>
      <c r="O591" s="6" t="n">
        <v>5347766842</v>
      </c>
    </row>
    <row r="592" customFormat="false" ht="15" hidden="false" customHeight="false" outlineLevel="0" collapsed="false">
      <c r="A592" s="0" t="s">
        <v>667</v>
      </c>
      <c r="B592" s="0" t="s">
        <v>605</v>
      </c>
      <c r="C592" s="6" t="n">
        <v>452782996</v>
      </c>
      <c r="D592" s="6" t="n">
        <v>463973497</v>
      </c>
      <c r="E592" s="6" t="n">
        <v>485762334</v>
      </c>
      <c r="F592" s="6" t="n">
        <v>497853727</v>
      </c>
      <c r="G592" s="6" t="n">
        <v>574936188</v>
      </c>
      <c r="H592" s="6" t="n">
        <v>564116510</v>
      </c>
      <c r="I592" s="6" t="n">
        <v>567625594</v>
      </c>
      <c r="J592" s="6" t="n">
        <v>590855347</v>
      </c>
      <c r="K592" s="6" t="n">
        <v>676187049</v>
      </c>
      <c r="L592" s="6" t="n">
        <v>695257186</v>
      </c>
      <c r="M592" s="6" t="n">
        <v>775935887</v>
      </c>
      <c r="N592" s="6" t="n">
        <v>915286866</v>
      </c>
      <c r="O592" s="6" t="n">
        <v>943073198</v>
      </c>
    </row>
    <row r="593" customFormat="false" ht="15" hidden="false" customHeight="false" outlineLevel="0" collapsed="false">
      <c r="A593" s="0" t="s">
        <v>668</v>
      </c>
      <c r="B593" s="0" t="s">
        <v>46</v>
      </c>
      <c r="C593" s="6" t="n">
        <v>20610778393</v>
      </c>
      <c r="D593" s="6" t="n">
        <v>20649506617</v>
      </c>
      <c r="E593" s="6" t="n">
        <v>21005370197</v>
      </c>
      <c r="F593" s="6" t="n">
        <v>22137049052</v>
      </c>
      <c r="G593" s="6" t="n">
        <v>23731949109</v>
      </c>
      <c r="H593" s="6" t="n">
        <v>25015979099</v>
      </c>
      <c r="I593" s="6" t="n">
        <v>26314430390</v>
      </c>
      <c r="J593" s="6" t="n">
        <v>28562817314</v>
      </c>
      <c r="K593" s="6" t="n">
        <v>28763676127</v>
      </c>
      <c r="L593" s="6" t="n">
        <v>28927971592</v>
      </c>
      <c r="M593" s="6" t="n">
        <v>37298555956</v>
      </c>
      <c r="N593" s="6" t="n">
        <v>42807374138</v>
      </c>
      <c r="O593" s="6" t="n">
        <v>47625460346</v>
      </c>
    </row>
    <row r="594" customFormat="false" ht="15" hidden="false" customHeight="false" outlineLevel="0" collapsed="false">
      <c r="A594" s="0" t="s">
        <v>669</v>
      </c>
      <c r="B594" s="0" t="s">
        <v>64</v>
      </c>
      <c r="C594" s="6" t="n">
        <v>517299219</v>
      </c>
      <c r="D594" s="6" t="n">
        <v>524891949</v>
      </c>
      <c r="E594" s="6" t="n">
        <v>542958572</v>
      </c>
      <c r="F594" s="6" t="n">
        <v>587510118</v>
      </c>
      <c r="G594" s="6" t="n">
        <v>587273754</v>
      </c>
      <c r="H594" s="6" t="n">
        <v>592281822</v>
      </c>
      <c r="I594" s="6" t="n">
        <v>609250790</v>
      </c>
      <c r="J594" s="6" t="n">
        <v>636751663</v>
      </c>
      <c r="K594" s="6" t="n">
        <v>674337004</v>
      </c>
      <c r="L594" s="6" t="n">
        <v>707519909</v>
      </c>
      <c r="M594" s="6" t="n">
        <v>762475390</v>
      </c>
      <c r="N594" s="6" t="n">
        <v>834834846</v>
      </c>
      <c r="O594" s="6" t="n">
        <v>974972249</v>
      </c>
    </row>
    <row r="595" customFormat="false" ht="15" hidden="false" customHeight="false" outlineLevel="0" collapsed="false">
      <c r="A595" s="0" t="s">
        <v>670</v>
      </c>
      <c r="B595" s="0" t="s">
        <v>46</v>
      </c>
      <c r="C595" s="6" t="n">
        <v>2651506869</v>
      </c>
      <c r="D595" s="6" t="n">
        <v>2572723813</v>
      </c>
      <c r="E595" s="6" t="n">
        <v>2578399914</v>
      </c>
      <c r="F595" s="6" t="n">
        <v>2742587727</v>
      </c>
      <c r="G595" s="6" t="n">
        <v>2792512685</v>
      </c>
      <c r="H595" s="6" t="n">
        <v>2994516436</v>
      </c>
      <c r="I595" s="6" t="n">
        <v>3239768404</v>
      </c>
      <c r="J595" s="6" t="n">
        <v>3288810000</v>
      </c>
      <c r="K595" s="6" t="n">
        <v>3495909886</v>
      </c>
      <c r="L595" s="6" t="n">
        <v>3464451023</v>
      </c>
      <c r="M595" s="6" t="n">
        <v>4405025000</v>
      </c>
      <c r="N595" s="6" t="n">
        <v>5438980175</v>
      </c>
      <c r="O595" s="6" t="n">
        <v>5671377818</v>
      </c>
    </row>
    <row r="596" customFormat="false" ht="15" hidden="false" customHeight="false" outlineLevel="0" collapsed="false">
      <c r="A596" s="0" t="s">
        <v>671</v>
      </c>
      <c r="B596" s="0" t="s">
        <v>95</v>
      </c>
      <c r="C596" s="6" t="n">
        <v>595202477</v>
      </c>
      <c r="D596" s="6" t="n">
        <v>603426269</v>
      </c>
      <c r="E596" s="6" t="n">
        <v>628193544</v>
      </c>
      <c r="F596" s="6" t="n">
        <v>630102811</v>
      </c>
      <c r="G596" s="6" t="n">
        <v>635935392</v>
      </c>
      <c r="H596" s="6" t="n">
        <v>636381889</v>
      </c>
      <c r="I596" s="6" t="n">
        <v>656367000</v>
      </c>
      <c r="J596" s="6" t="n">
        <v>686180348</v>
      </c>
      <c r="K596" s="6" t="n">
        <v>692141183</v>
      </c>
      <c r="L596" s="6" t="n">
        <v>712336985</v>
      </c>
      <c r="M596" s="6" t="n">
        <v>789198074</v>
      </c>
      <c r="N596" s="6" t="n">
        <v>953593410</v>
      </c>
      <c r="O596" s="6" t="n">
        <v>981560510</v>
      </c>
    </row>
    <row r="597" customFormat="false" ht="15" hidden="false" customHeight="false" outlineLevel="0" collapsed="false">
      <c r="A597" s="0" t="s">
        <v>672</v>
      </c>
      <c r="B597" s="0" t="s">
        <v>60</v>
      </c>
      <c r="C597" s="6" t="n">
        <v>942244852</v>
      </c>
      <c r="D597" s="6" t="n">
        <v>907499420</v>
      </c>
      <c r="E597" s="6" t="n">
        <v>858778407</v>
      </c>
      <c r="F597" s="6" t="n">
        <v>854894242</v>
      </c>
      <c r="G597" s="6" t="n">
        <v>851481807</v>
      </c>
      <c r="H597" s="6" t="n">
        <v>852140087</v>
      </c>
      <c r="I597" s="6" t="n">
        <v>874285348</v>
      </c>
      <c r="J597" s="6" t="n">
        <v>926449178</v>
      </c>
      <c r="K597" s="6" t="n">
        <v>936697610</v>
      </c>
      <c r="L597" s="6" t="n">
        <v>981516333</v>
      </c>
      <c r="M597" s="6" t="n">
        <v>1124904401</v>
      </c>
      <c r="N597" s="6" t="n">
        <v>1237321542</v>
      </c>
      <c r="O597" s="6" t="n">
        <v>1321629603</v>
      </c>
    </row>
    <row r="598" customFormat="false" ht="15" hidden="false" customHeight="false" outlineLevel="0" collapsed="false">
      <c r="A598" s="0" t="s">
        <v>673</v>
      </c>
      <c r="B598" s="0" t="s">
        <v>146</v>
      </c>
      <c r="C598" s="6" t="n">
        <v>355851777</v>
      </c>
      <c r="D598" s="6" t="n">
        <v>363538422</v>
      </c>
      <c r="E598" s="6" t="n">
        <v>359439339</v>
      </c>
      <c r="F598" s="6" t="n">
        <v>362686893</v>
      </c>
      <c r="G598" s="6" t="n">
        <v>369183895</v>
      </c>
      <c r="H598" s="6" t="n">
        <v>372306386</v>
      </c>
      <c r="I598" s="6" t="n">
        <v>376327567</v>
      </c>
      <c r="J598" s="6" t="n">
        <v>388214877</v>
      </c>
      <c r="K598" s="6" t="n">
        <v>405057457</v>
      </c>
      <c r="L598" s="6" t="n">
        <v>411310599</v>
      </c>
      <c r="M598" s="6" t="n">
        <v>435072357</v>
      </c>
      <c r="N598" s="6" t="n">
        <v>492182069</v>
      </c>
      <c r="O598" s="6" t="n">
        <v>544509396</v>
      </c>
    </row>
    <row r="599" customFormat="false" ht="15" hidden="false" customHeight="false" outlineLevel="0" collapsed="false">
      <c r="A599" s="0" t="s">
        <v>674</v>
      </c>
      <c r="B599" s="0" t="s">
        <v>117</v>
      </c>
      <c r="C599" s="6" t="n">
        <v>1398292254</v>
      </c>
      <c r="D599" s="6" t="n">
        <v>1410369252</v>
      </c>
      <c r="E599" s="6" t="n">
        <v>1446986708</v>
      </c>
      <c r="F599" s="6" t="n">
        <v>1466763538</v>
      </c>
      <c r="G599" s="6" t="n">
        <v>1477198733</v>
      </c>
      <c r="H599" s="6" t="n">
        <v>1491745273</v>
      </c>
      <c r="I599" s="6" t="n">
        <v>1574242412</v>
      </c>
      <c r="J599" s="6" t="n">
        <v>1582974160</v>
      </c>
      <c r="K599" s="6" t="n">
        <v>1680973827</v>
      </c>
      <c r="L599" s="6" t="n">
        <v>1772345615</v>
      </c>
      <c r="M599" s="6" t="n">
        <v>2145715395</v>
      </c>
      <c r="N599" s="6" t="n">
        <v>2402333677</v>
      </c>
      <c r="O599" s="6" t="n">
        <v>2710587621</v>
      </c>
    </row>
    <row r="600" customFormat="false" ht="15" hidden="false" customHeight="false" outlineLevel="0" collapsed="false">
      <c r="A600" s="0" t="s">
        <v>675</v>
      </c>
      <c r="B600" s="0" t="s">
        <v>46</v>
      </c>
      <c r="C600" s="6" t="n">
        <v>3097504750</v>
      </c>
      <c r="D600" s="6" t="n">
        <v>3349886438</v>
      </c>
      <c r="E600" s="6" t="n">
        <v>3326515342</v>
      </c>
      <c r="F600" s="6" t="n">
        <v>3777750625</v>
      </c>
      <c r="G600" s="6" t="n">
        <v>4114165932</v>
      </c>
      <c r="H600" s="6" t="n">
        <v>4272075965</v>
      </c>
      <c r="I600" s="6" t="n">
        <v>4189403966</v>
      </c>
      <c r="J600" s="6" t="n">
        <v>4356436607</v>
      </c>
      <c r="K600" s="6" t="n">
        <v>4241061379</v>
      </c>
      <c r="L600" s="6" t="n">
        <v>4262053448</v>
      </c>
      <c r="M600" s="6" t="n">
        <v>5526421333</v>
      </c>
      <c r="N600" s="6" t="n">
        <v>6772946486</v>
      </c>
      <c r="O600" s="6" t="n">
        <v>7196634000</v>
      </c>
    </row>
    <row r="601" customFormat="false" ht="15" hidden="false" customHeight="false" outlineLevel="0" collapsed="false">
      <c r="A601" s="0" t="s">
        <v>676</v>
      </c>
      <c r="B601" s="0" t="s">
        <v>29</v>
      </c>
      <c r="C601" s="6" t="n">
        <v>855309774</v>
      </c>
      <c r="D601" s="6" t="n">
        <v>872551175</v>
      </c>
      <c r="E601" s="6" t="n">
        <v>881328703</v>
      </c>
      <c r="F601" s="6" t="n">
        <v>904447735</v>
      </c>
      <c r="G601" s="6" t="n">
        <v>908629989</v>
      </c>
      <c r="H601" s="6" t="n">
        <v>973554221</v>
      </c>
      <c r="I601" s="6" t="n">
        <v>985304473</v>
      </c>
      <c r="J601" s="6" t="n">
        <v>1030297151</v>
      </c>
      <c r="K601" s="6" t="n">
        <v>1122549260</v>
      </c>
      <c r="L601" s="6" t="n">
        <v>1159530415</v>
      </c>
      <c r="M601" s="6" t="n">
        <v>1261360643</v>
      </c>
      <c r="N601" s="6" t="n">
        <v>1365902217</v>
      </c>
      <c r="O601" s="6" t="n">
        <v>1494708698</v>
      </c>
    </row>
    <row r="602" customFormat="false" ht="15" hidden="false" customHeight="false" outlineLevel="0" collapsed="false">
      <c r="A602" s="0" t="s">
        <v>677</v>
      </c>
      <c r="B602" s="0" t="s">
        <v>52</v>
      </c>
      <c r="C602" s="6" t="n">
        <v>209947285</v>
      </c>
      <c r="D602" s="6" t="n">
        <v>212565864</v>
      </c>
      <c r="E602" s="6" t="n">
        <v>209470051</v>
      </c>
      <c r="F602" s="6" t="n">
        <v>204993781</v>
      </c>
      <c r="G602" s="6" t="n">
        <v>207116748</v>
      </c>
      <c r="H602" s="6" t="n">
        <v>202235601</v>
      </c>
      <c r="I602" s="6" t="n">
        <v>205539270</v>
      </c>
      <c r="J602" s="6" t="n">
        <v>215153805</v>
      </c>
      <c r="K602" s="6" t="n">
        <v>220013864</v>
      </c>
      <c r="L602" s="6" t="n">
        <v>224350883</v>
      </c>
      <c r="M602" s="6" t="n">
        <v>259178937</v>
      </c>
      <c r="N602" s="6" t="n">
        <v>331522285</v>
      </c>
      <c r="O602" s="6" t="n">
        <v>352705132</v>
      </c>
    </row>
    <row r="603" customFormat="false" ht="15" hidden="false" customHeight="false" outlineLevel="0" collapsed="false">
      <c r="A603" s="0" t="s">
        <v>678</v>
      </c>
      <c r="B603" s="0" t="s">
        <v>81</v>
      </c>
      <c r="C603" s="6" t="n">
        <v>1148019677</v>
      </c>
      <c r="D603" s="6" t="n">
        <v>1164790953</v>
      </c>
      <c r="E603" s="6" t="n">
        <v>1207558452</v>
      </c>
      <c r="F603" s="6" t="n">
        <v>1288783264</v>
      </c>
      <c r="G603" s="6" t="n">
        <v>1357812769</v>
      </c>
      <c r="H603" s="6" t="n">
        <v>1439496664</v>
      </c>
      <c r="I603" s="6" t="n">
        <v>1522947178</v>
      </c>
      <c r="J603" s="6" t="n">
        <v>1635544820</v>
      </c>
      <c r="K603" s="6" t="n">
        <v>1750895066</v>
      </c>
      <c r="L603" s="6" t="n">
        <v>1890498381</v>
      </c>
      <c r="M603" s="6" t="n">
        <v>2133044634</v>
      </c>
      <c r="N603" s="6" t="n">
        <v>2459421207</v>
      </c>
      <c r="O603" s="6" t="n">
        <v>2556682134</v>
      </c>
    </row>
    <row r="604" customFormat="false" ht="15" hidden="false" customHeight="false" outlineLevel="0" collapsed="false">
      <c r="A604" s="0" t="s">
        <v>679</v>
      </c>
      <c r="B604" s="0" t="s">
        <v>79</v>
      </c>
      <c r="C604" s="6" t="n">
        <v>677808397</v>
      </c>
      <c r="D604" s="6" t="n">
        <v>688413952</v>
      </c>
      <c r="E604" s="6" t="n">
        <v>700567196</v>
      </c>
      <c r="F604" s="6" t="n">
        <v>768891356</v>
      </c>
      <c r="G604" s="6" t="n">
        <v>795858548</v>
      </c>
      <c r="H604" s="6" t="n">
        <v>813459297</v>
      </c>
      <c r="I604" s="6" t="n">
        <v>829899924</v>
      </c>
      <c r="J604" s="6" t="n">
        <v>854010274</v>
      </c>
      <c r="K604" s="6" t="n">
        <v>911452200</v>
      </c>
      <c r="L604" s="6" t="n">
        <v>937033900</v>
      </c>
      <c r="M604" s="6" t="n">
        <v>1084779484</v>
      </c>
      <c r="N604" s="6" t="n">
        <v>1265512076</v>
      </c>
      <c r="O604" s="6" t="n">
        <v>1393984801</v>
      </c>
    </row>
    <row r="605" customFormat="false" ht="15" hidden="false" customHeight="false" outlineLevel="0" collapsed="false">
      <c r="A605" s="0" t="s">
        <v>680</v>
      </c>
      <c r="B605" s="0" t="s">
        <v>125</v>
      </c>
      <c r="C605" s="6" t="n">
        <v>117825956</v>
      </c>
      <c r="D605" s="6" t="n">
        <v>119064603</v>
      </c>
      <c r="E605" s="6" t="n">
        <v>113313711</v>
      </c>
      <c r="F605" s="6" t="n">
        <v>115810495</v>
      </c>
      <c r="G605" s="6" t="n">
        <v>114405032</v>
      </c>
      <c r="H605" s="6" t="n">
        <v>115752154</v>
      </c>
      <c r="I605" s="6" t="n">
        <v>116547013</v>
      </c>
      <c r="J605" s="6" t="n">
        <v>122601967</v>
      </c>
      <c r="K605" s="6" t="n">
        <v>123609119</v>
      </c>
      <c r="L605" s="6" t="n">
        <v>128778533</v>
      </c>
      <c r="M605" s="6" t="n">
        <v>148894615</v>
      </c>
      <c r="N605" s="6" t="n">
        <v>178200277</v>
      </c>
      <c r="O605" s="6" t="n">
        <v>195176336</v>
      </c>
    </row>
    <row r="606" customFormat="false" ht="15" hidden="false" customHeight="false" outlineLevel="0" collapsed="false">
      <c r="A606" s="0" t="s">
        <v>681</v>
      </c>
      <c r="B606" s="0" t="s">
        <v>184</v>
      </c>
      <c r="G606" s="6" t="n">
        <v>4368552547</v>
      </c>
      <c r="H606" s="6" t="n">
        <v>4609191332</v>
      </c>
      <c r="I606" s="6" t="n">
        <v>4826089075</v>
      </c>
      <c r="J606" s="6" t="n">
        <v>4969329784</v>
      </c>
      <c r="K606" s="6" t="n">
        <v>5034722579</v>
      </c>
      <c r="L606" s="6" t="n">
        <v>5062329537</v>
      </c>
      <c r="M606" s="6" t="n">
        <v>5673917722</v>
      </c>
      <c r="N606" s="6" t="n">
        <v>6909760101</v>
      </c>
      <c r="O606" s="6" t="n">
        <v>7502941764</v>
      </c>
    </row>
    <row r="607" customFormat="false" ht="15" hidden="false" customHeight="false" outlineLevel="0" collapsed="false">
      <c r="A607" s="0" t="s">
        <v>682</v>
      </c>
      <c r="B607" s="0" t="s">
        <v>253</v>
      </c>
      <c r="C607" s="6" t="n">
        <v>1200548815</v>
      </c>
      <c r="D607" s="6" t="n">
        <v>1140875847</v>
      </c>
      <c r="E607" s="6" t="n">
        <v>1150851262</v>
      </c>
      <c r="F607" s="6" t="n">
        <v>1170577236</v>
      </c>
      <c r="G607" s="6" t="n">
        <v>1190750193</v>
      </c>
      <c r="H607" s="6" t="n">
        <v>1201383665</v>
      </c>
      <c r="I607" s="6" t="n">
        <v>1231337009</v>
      </c>
      <c r="J607" s="6" t="n">
        <v>1276694352</v>
      </c>
      <c r="K607" s="6" t="n">
        <v>1348379170</v>
      </c>
      <c r="L607" s="6" t="n">
        <v>1447727928</v>
      </c>
      <c r="M607" s="6" t="n">
        <v>1789793843</v>
      </c>
      <c r="N607" s="6" t="n">
        <v>2200023894</v>
      </c>
      <c r="O607" s="6" t="n">
        <v>2657410767</v>
      </c>
    </row>
    <row r="608" customFormat="false" ht="15" hidden="false" customHeight="false" outlineLevel="0" collapsed="false">
      <c r="A608" s="0" t="s">
        <v>683</v>
      </c>
      <c r="B608" s="0" t="s">
        <v>101</v>
      </c>
      <c r="C608" s="6" t="n">
        <v>583877963</v>
      </c>
      <c r="D608" s="6" t="n">
        <v>581807001</v>
      </c>
      <c r="E608" s="6" t="n">
        <v>562881941</v>
      </c>
      <c r="F608" s="6" t="n">
        <v>592866184</v>
      </c>
      <c r="G608" s="6" t="n">
        <v>574627185</v>
      </c>
      <c r="H608" s="6" t="n">
        <v>570669688</v>
      </c>
      <c r="I608" s="6" t="n">
        <v>600532552</v>
      </c>
      <c r="J608" s="6" t="n">
        <v>598966423</v>
      </c>
      <c r="K608" s="6" t="n">
        <v>608614247</v>
      </c>
      <c r="L608" s="6" t="n">
        <v>654432490</v>
      </c>
      <c r="M608" s="6" t="n">
        <v>704382702</v>
      </c>
      <c r="N608" s="6" t="n">
        <v>732489298</v>
      </c>
      <c r="O608" s="6" t="n">
        <v>806853547</v>
      </c>
    </row>
    <row r="609" customFormat="false" ht="15" hidden="false" customHeight="false" outlineLevel="0" collapsed="false">
      <c r="A609" s="0" t="s">
        <v>684</v>
      </c>
      <c r="B609" s="0" t="s">
        <v>29</v>
      </c>
      <c r="C609" s="6" t="n">
        <v>2097994864</v>
      </c>
      <c r="D609" s="6" t="n">
        <v>2161322660</v>
      </c>
      <c r="E609" s="6" t="n">
        <v>2237748903</v>
      </c>
      <c r="F609" s="6" t="n">
        <v>2343132915</v>
      </c>
      <c r="G609" s="6" t="n">
        <v>2512589464</v>
      </c>
      <c r="H609" s="6" t="n">
        <v>2676150467</v>
      </c>
      <c r="I609" s="6" t="n">
        <v>2706188448</v>
      </c>
      <c r="J609" s="6" t="n">
        <v>2850772367</v>
      </c>
      <c r="K609" s="6" t="n">
        <v>3007211447</v>
      </c>
      <c r="L609" s="6" t="n">
        <v>3085068514</v>
      </c>
      <c r="M609" s="6" t="n">
        <v>3631552983</v>
      </c>
      <c r="N609" s="6" t="n">
        <v>4399673910</v>
      </c>
      <c r="O609" s="6" t="n">
        <v>4540539293</v>
      </c>
    </row>
    <row r="610" customFormat="false" ht="15" hidden="false" customHeight="false" outlineLevel="0" collapsed="false">
      <c r="A610" s="0" t="s">
        <v>685</v>
      </c>
      <c r="B610" s="0" t="s">
        <v>75</v>
      </c>
      <c r="C610" s="6" t="n">
        <v>8764696092</v>
      </c>
      <c r="D610" s="6" t="n">
        <v>8407092544</v>
      </c>
      <c r="E610" s="6" t="n">
        <v>8340534966</v>
      </c>
      <c r="F610" s="6" t="n">
        <v>8740735193</v>
      </c>
      <c r="G610" s="6" t="n">
        <v>8470580904</v>
      </c>
      <c r="H610" s="6" t="n">
        <v>8798736964</v>
      </c>
      <c r="I610" s="6" t="n">
        <v>9593056818</v>
      </c>
      <c r="J610" s="6" t="n">
        <v>9694893333</v>
      </c>
      <c r="K610" s="6" t="n">
        <v>8466368808</v>
      </c>
      <c r="L610" s="6" t="n">
        <v>9382262338</v>
      </c>
      <c r="M610" s="6" t="n">
        <v>11334010333</v>
      </c>
      <c r="N610" s="6" t="n">
        <v>11887841576</v>
      </c>
      <c r="O610" s="6" t="n">
        <v>13255745510</v>
      </c>
    </row>
    <row r="611" customFormat="false" ht="15" hidden="false" customHeight="false" outlineLevel="0" collapsed="false">
      <c r="A611" s="0" t="s">
        <v>686</v>
      </c>
      <c r="B611" s="0" t="s">
        <v>77</v>
      </c>
      <c r="C611" s="6" t="n">
        <v>4406147495</v>
      </c>
      <c r="D611" s="6" t="n">
        <v>4494860974</v>
      </c>
      <c r="E611" s="6" t="n">
        <v>4546373153</v>
      </c>
      <c r="F611" s="6" t="n">
        <v>4553405282</v>
      </c>
      <c r="G611" s="6" t="n">
        <v>4655998081</v>
      </c>
      <c r="H611" s="6" t="n">
        <v>4706920819</v>
      </c>
      <c r="I611" s="6" t="n">
        <v>4737193874</v>
      </c>
      <c r="J611" s="6" t="n">
        <v>4891068347</v>
      </c>
      <c r="K611" s="6" t="n">
        <v>5163568132</v>
      </c>
      <c r="L611" s="6" t="n">
        <v>5239185235</v>
      </c>
      <c r="M611" s="6" t="n">
        <v>5825431267</v>
      </c>
      <c r="N611" s="6" t="n">
        <v>6486421147</v>
      </c>
      <c r="O611" s="6" t="n">
        <v>7005895384</v>
      </c>
    </row>
    <row r="612" customFormat="false" ht="15" hidden="false" customHeight="false" outlineLevel="0" collapsed="false">
      <c r="A612" s="0" t="s">
        <v>687</v>
      </c>
      <c r="B612" s="0" t="s">
        <v>166</v>
      </c>
      <c r="C612" s="6" t="n">
        <v>1972701275</v>
      </c>
      <c r="D612" s="6" t="n">
        <v>1884011640</v>
      </c>
      <c r="E612" s="6" t="n">
        <v>1873954252</v>
      </c>
      <c r="F612" s="6" t="n">
        <v>1881135923</v>
      </c>
      <c r="G612" s="6" t="n">
        <v>1988430894</v>
      </c>
      <c r="H612" s="6" t="n">
        <v>2078638579</v>
      </c>
      <c r="I612" s="6" t="n">
        <v>2196081848</v>
      </c>
      <c r="J612" s="6" t="n">
        <v>2247083238</v>
      </c>
      <c r="K612" s="6" t="n">
        <v>2332412815</v>
      </c>
      <c r="L612" s="6" t="n">
        <v>2455415492</v>
      </c>
      <c r="M612" s="6" t="n">
        <v>2966925599</v>
      </c>
      <c r="N612" s="6" t="n">
        <v>3398893211</v>
      </c>
      <c r="O612" s="6" t="n">
        <v>3784418688</v>
      </c>
    </row>
    <row r="613" customFormat="false" ht="15" hidden="false" customHeight="false" outlineLevel="0" collapsed="false">
      <c r="A613" s="0" t="s">
        <v>688</v>
      </c>
      <c r="B613" s="0" t="s">
        <v>38</v>
      </c>
      <c r="C613" s="6" t="n">
        <v>1061831122</v>
      </c>
      <c r="D613" s="6" t="n">
        <v>1043499765</v>
      </c>
      <c r="E613" s="6" t="n">
        <v>1049378407</v>
      </c>
      <c r="F613" s="6" t="n">
        <v>1088944303</v>
      </c>
      <c r="G613" s="6" t="n">
        <v>1098123341</v>
      </c>
      <c r="H613" s="6" t="n">
        <v>1102820499</v>
      </c>
      <c r="I613" s="6" t="n">
        <v>1109311783</v>
      </c>
      <c r="J613" s="6" t="n">
        <v>1112420414</v>
      </c>
      <c r="K613" s="6" t="n">
        <v>1119506510</v>
      </c>
      <c r="L613" s="6" t="n">
        <v>1152577065</v>
      </c>
      <c r="M613" s="6" t="n">
        <v>1322257766</v>
      </c>
      <c r="N613" s="6" t="n">
        <v>1539126088</v>
      </c>
      <c r="O613" s="6" t="n">
        <v>1641484508</v>
      </c>
    </row>
    <row r="614" customFormat="false" ht="15" hidden="false" customHeight="false" outlineLevel="0" collapsed="false">
      <c r="A614" s="0" t="s">
        <v>689</v>
      </c>
      <c r="B614" s="0" t="s">
        <v>46</v>
      </c>
      <c r="C614" s="6" t="n">
        <v>6255601046</v>
      </c>
      <c r="D614" s="6" t="n">
        <v>5989006550</v>
      </c>
      <c r="E614" s="6" t="n">
        <v>5977180117</v>
      </c>
      <c r="F614" s="6" t="n">
        <v>5960690128</v>
      </c>
      <c r="G614" s="6" t="n">
        <v>6221178328</v>
      </c>
      <c r="H614" s="6" t="n">
        <v>6289459312</v>
      </c>
      <c r="I614" s="6" t="n">
        <v>6582172695</v>
      </c>
      <c r="J614" s="6" t="n">
        <v>7166886285</v>
      </c>
      <c r="K614" s="6" t="n">
        <v>7318180283</v>
      </c>
      <c r="L614" s="6" t="n">
        <v>7571759447</v>
      </c>
      <c r="M614" s="6" t="n">
        <v>9026184800</v>
      </c>
      <c r="N614" s="6" t="n">
        <v>10481011168</v>
      </c>
      <c r="O614" s="6" t="n">
        <v>10437820443</v>
      </c>
    </row>
    <row r="615" customFormat="false" ht="15" hidden="false" customHeight="false" outlineLevel="0" collapsed="false">
      <c r="A615" s="0" t="s">
        <v>690</v>
      </c>
      <c r="B615" s="0" t="s">
        <v>107</v>
      </c>
      <c r="C615" s="6" t="n">
        <v>1081056562</v>
      </c>
      <c r="D615" s="6" t="n">
        <v>1077351463</v>
      </c>
      <c r="E615" s="6" t="n">
        <v>1084669146</v>
      </c>
      <c r="F615" s="6" t="n">
        <v>1101564391</v>
      </c>
      <c r="G615" s="6" t="n">
        <v>1101943328</v>
      </c>
      <c r="H615" s="6" t="n">
        <v>1106250705</v>
      </c>
      <c r="I615" s="6" t="n">
        <v>1117501823</v>
      </c>
      <c r="J615" s="6" t="n">
        <v>1151488936</v>
      </c>
      <c r="K615" s="6" t="n">
        <v>1187520368</v>
      </c>
      <c r="L615" s="6" t="n">
        <v>1186607835</v>
      </c>
      <c r="M615" s="6" t="n">
        <v>1288744971</v>
      </c>
      <c r="N615" s="6" t="n">
        <v>1692474367</v>
      </c>
      <c r="O615" s="6" t="n">
        <v>1729800508</v>
      </c>
    </row>
    <row r="616" customFormat="false" ht="15" hidden="false" customHeight="false" outlineLevel="0" collapsed="false">
      <c r="A616" s="0" t="s">
        <v>691</v>
      </c>
      <c r="B616" s="0" t="s">
        <v>146</v>
      </c>
      <c r="C616" s="6" t="n">
        <v>276458336</v>
      </c>
      <c r="D616" s="6" t="n">
        <v>295642197</v>
      </c>
      <c r="E616" s="6" t="n">
        <v>323273307</v>
      </c>
      <c r="F616" s="6" t="n">
        <v>317969587</v>
      </c>
      <c r="G616" s="6" t="n">
        <v>315384648</v>
      </c>
      <c r="H616" s="6" t="n">
        <v>322063507</v>
      </c>
      <c r="I616" s="6" t="n">
        <v>320483484</v>
      </c>
      <c r="J616" s="6" t="n">
        <v>318536652</v>
      </c>
      <c r="K616" s="6" t="n">
        <v>336842782</v>
      </c>
      <c r="L616" s="6" t="n">
        <v>335648074</v>
      </c>
      <c r="M616" s="6" t="n">
        <v>364985245</v>
      </c>
      <c r="N616" s="6" t="n">
        <v>444821011</v>
      </c>
      <c r="O616" s="6" t="n">
        <v>464960005</v>
      </c>
    </row>
    <row r="617" customFormat="false" ht="15" hidden="false" customHeight="false" outlineLevel="0" collapsed="false">
      <c r="A617" s="0" t="s">
        <v>692</v>
      </c>
      <c r="B617" s="0" t="s">
        <v>29</v>
      </c>
      <c r="C617" s="6" t="n">
        <v>629981386</v>
      </c>
      <c r="D617" s="6" t="n">
        <v>626931216</v>
      </c>
      <c r="E617" s="6" t="n">
        <v>664358297</v>
      </c>
      <c r="F617" s="6" t="n">
        <v>662275778</v>
      </c>
      <c r="G617" s="6" t="n">
        <v>666463219</v>
      </c>
      <c r="H617" s="6" t="n">
        <v>725976288</v>
      </c>
      <c r="I617" s="6" t="n">
        <v>753472459</v>
      </c>
      <c r="J617" s="6" t="n">
        <v>795968116</v>
      </c>
      <c r="K617" s="6" t="n">
        <v>823602084</v>
      </c>
      <c r="L617" s="6" t="n">
        <v>886975540</v>
      </c>
      <c r="M617" s="6" t="n">
        <v>980838154</v>
      </c>
      <c r="N617" s="6" t="n">
        <v>1252728241</v>
      </c>
      <c r="O617" s="6" t="n">
        <v>1347673576</v>
      </c>
    </row>
    <row r="618" customFormat="false" ht="15" hidden="false" customHeight="false" outlineLevel="0" collapsed="false">
      <c r="A618" s="0" t="s">
        <v>693</v>
      </c>
      <c r="B618" s="0" t="s">
        <v>161</v>
      </c>
      <c r="G618" s="6" t="n">
        <v>1881916971</v>
      </c>
      <c r="H618" s="6" t="n">
        <v>1888581847</v>
      </c>
      <c r="I618" s="6" t="n">
        <v>1932690193</v>
      </c>
      <c r="J618" s="6" t="n">
        <v>1995825284</v>
      </c>
      <c r="K618" s="6" t="n">
        <v>2146259622</v>
      </c>
      <c r="L618" s="6" t="n">
        <v>2161944434</v>
      </c>
      <c r="M618" s="6" t="n">
        <v>2320481017</v>
      </c>
      <c r="N618" s="6" t="n">
        <v>2698116359</v>
      </c>
      <c r="O618" s="6" t="n">
        <v>3218042646</v>
      </c>
    </row>
    <row r="619" customFormat="false" ht="15" hidden="false" customHeight="false" outlineLevel="0" collapsed="false">
      <c r="A619" s="0" t="s">
        <v>694</v>
      </c>
      <c r="B619" s="0" t="s">
        <v>253</v>
      </c>
      <c r="C619" s="6" t="n">
        <v>1109644224</v>
      </c>
      <c r="D619" s="6" t="n">
        <v>1095769116</v>
      </c>
      <c r="E619" s="6" t="n">
        <v>1099995360</v>
      </c>
      <c r="F619" s="6" t="n">
        <v>1101771065</v>
      </c>
      <c r="G619" s="6" t="n">
        <v>1102952560</v>
      </c>
      <c r="H619" s="6" t="n">
        <v>1099845658</v>
      </c>
      <c r="I619" s="6" t="n">
        <v>1120159374</v>
      </c>
      <c r="J619" s="6" t="n">
        <v>1151539116</v>
      </c>
      <c r="K619" s="6" t="n">
        <v>1208329098</v>
      </c>
      <c r="L619" s="6" t="n">
        <v>1250796376</v>
      </c>
      <c r="M619" s="6" t="n">
        <v>1394644626</v>
      </c>
      <c r="N619" s="6" t="n">
        <v>1690311085</v>
      </c>
      <c r="O619" s="6" t="n">
        <v>1873838524</v>
      </c>
    </row>
    <row r="620" customFormat="false" ht="15" hidden="false" customHeight="false" outlineLevel="0" collapsed="false">
      <c r="A620" s="0" t="s">
        <v>695</v>
      </c>
      <c r="B620" s="0" t="s">
        <v>68</v>
      </c>
      <c r="C620" s="6" t="n">
        <v>1640382918</v>
      </c>
      <c r="D620" s="6" t="n">
        <v>1665889225</v>
      </c>
      <c r="E620" s="6" t="n">
        <v>1663177617</v>
      </c>
      <c r="F620" s="6" t="n">
        <v>1659819905</v>
      </c>
      <c r="G620" s="6" t="n">
        <v>1679686749</v>
      </c>
      <c r="H620" s="6" t="n">
        <v>1673671571</v>
      </c>
      <c r="I620" s="6" t="n">
        <v>1694767583</v>
      </c>
      <c r="J620" s="6" t="n">
        <v>1795150947</v>
      </c>
      <c r="K620" s="6" t="n">
        <v>1872323424</v>
      </c>
      <c r="L620" s="6" t="n">
        <v>1991222586</v>
      </c>
      <c r="M620" s="6" t="n">
        <v>2213251562</v>
      </c>
      <c r="N620" s="6" t="n">
        <v>2421633691</v>
      </c>
      <c r="O620" s="6" t="n">
        <v>2608052298</v>
      </c>
    </row>
    <row r="621" customFormat="false" ht="15" hidden="false" customHeight="false" outlineLevel="0" collapsed="false">
      <c r="A621" s="0" t="s">
        <v>696</v>
      </c>
      <c r="B621" s="0" t="s">
        <v>223</v>
      </c>
      <c r="C621" s="6" t="n">
        <v>511145410</v>
      </c>
      <c r="D621" s="6" t="n">
        <v>522346551</v>
      </c>
      <c r="E621" s="6" t="n">
        <v>540443810</v>
      </c>
      <c r="F621" s="6" t="n">
        <v>558040050</v>
      </c>
      <c r="G621" s="6" t="n">
        <v>588929948</v>
      </c>
      <c r="H621" s="6" t="n">
        <v>605697514</v>
      </c>
      <c r="I621" s="6" t="n">
        <v>610055185</v>
      </c>
      <c r="J621" s="6" t="n">
        <v>648775609</v>
      </c>
      <c r="K621" s="6" t="n">
        <v>657229558</v>
      </c>
      <c r="L621" s="6" t="n">
        <v>672674617</v>
      </c>
      <c r="M621" s="6" t="n">
        <v>751948575</v>
      </c>
      <c r="N621" s="6" t="n">
        <v>851997745</v>
      </c>
      <c r="O621" s="6" t="n">
        <v>976365812</v>
      </c>
    </row>
    <row r="622" customFormat="false" ht="15" hidden="false" customHeight="false" outlineLevel="0" collapsed="false">
      <c r="A622" s="0" t="s">
        <v>697</v>
      </c>
      <c r="B622" s="0" t="s">
        <v>46</v>
      </c>
      <c r="C622" s="6" t="n">
        <v>3583425192</v>
      </c>
      <c r="D622" s="6" t="n">
        <v>3539629880</v>
      </c>
      <c r="E622" s="6" t="n">
        <v>3563160092</v>
      </c>
      <c r="F622" s="6" t="n">
        <v>3653481267</v>
      </c>
      <c r="G622" s="6" t="n">
        <v>3889018238</v>
      </c>
      <c r="H622" s="6" t="n">
        <v>4051391667</v>
      </c>
      <c r="I622" s="6" t="n">
        <v>4237417958</v>
      </c>
      <c r="J622" s="6" t="n">
        <v>4482378258</v>
      </c>
      <c r="K622" s="6" t="n">
        <v>4538202367</v>
      </c>
      <c r="L622" s="6" t="n">
        <v>4545815245</v>
      </c>
      <c r="M622" s="6" t="n">
        <v>5392193186</v>
      </c>
      <c r="N622" s="6" t="n">
        <v>6063755121</v>
      </c>
      <c r="O622" s="6" t="n">
        <v>6732796109</v>
      </c>
    </row>
    <row r="623" customFormat="false" ht="15" hidden="false" customHeight="false" outlineLevel="0" collapsed="false">
      <c r="A623" s="0" t="s">
        <v>698</v>
      </c>
      <c r="B623" s="0" t="s">
        <v>77</v>
      </c>
      <c r="C623" s="6" t="n">
        <v>448388481</v>
      </c>
      <c r="D623" s="6" t="n">
        <v>445231433</v>
      </c>
      <c r="E623" s="6" t="n">
        <v>462903977</v>
      </c>
      <c r="F623" s="6" t="n">
        <v>466072899</v>
      </c>
      <c r="G623" s="6" t="n">
        <v>455832005</v>
      </c>
      <c r="H623" s="6" t="n">
        <v>464978106</v>
      </c>
      <c r="I623" s="6" t="n">
        <v>472732963</v>
      </c>
      <c r="J623" s="6" t="n">
        <v>495435052</v>
      </c>
      <c r="K623" s="6" t="n">
        <v>509132094</v>
      </c>
      <c r="L623" s="6" t="n">
        <v>518047058</v>
      </c>
      <c r="M623" s="6" t="n">
        <v>578036320</v>
      </c>
      <c r="N623" s="6" t="n">
        <v>651691543</v>
      </c>
      <c r="O623" s="6" t="n">
        <v>718460937</v>
      </c>
    </row>
    <row r="624" customFormat="false" ht="15" hidden="false" customHeight="false" outlineLevel="0" collapsed="false">
      <c r="A624" s="0" t="s">
        <v>699</v>
      </c>
      <c r="B624" s="0" t="s">
        <v>129</v>
      </c>
      <c r="C624" s="6" t="n">
        <v>599779010</v>
      </c>
      <c r="D624" s="6" t="n">
        <v>601309793</v>
      </c>
      <c r="E624" s="6" t="n">
        <v>601818111</v>
      </c>
      <c r="F624" s="6" t="n">
        <v>596842372</v>
      </c>
      <c r="G624" s="6" t="n">
        <v>611199051</v>
      </c>
      <c r="H624" s="6" t="n">
        <v>611480454</v>
      </c>
      <c r="I624" s="6" t="n">
        <v>633731099</v>
      </c>
      <c r="J624" s="6" t="n">
        <v>613147002</v>
      </c>
      <c r="K624" s="6" t="n">
        <v>632530734</v>
      </c>
      <c r="L624" s="6" t="n">
        <v>643843265</v>
      </c>
      <c r="M624" s="6" t="n">
        <v>746294949</v>
      </c>
      <c r="N624" s="6" t="n">
        <v>861165904</v>
      </c>
      <c r="O624" s="6" t="n">
        <v>877096442</v>
      </c>
    </row>
    <row r="625" customFormat="false" ht="15" hidden="false" customHeight="false" outlineLevel="0" collapsed="false">
      <c r="A625" s="0" t="s">
        <v>700</v>
      </c>
      <c r="B625" s="0" t="s">
        <v>177</v>
      </c>
      <c r="C625" s="6" t="n">
        <v>891669475</v>
      </c>
      <c r="D625" s="6" t="n">
        <v>828573456</v>
      </c>
      <c r="E625" s="6" t="n">
        <v>800775574</v>
      </c>
      <c r="F625" s="6" t="n">
        <v>830203390</v>
      </c>
      <c r="G625" s="6" t="n">
        <v>830665134</v>
      </c>
      <c r="H625" s="6" t="n">
        <v>839362955</v>
      </c>
      <c r="I625" s="6" t="n">
        <v>863234991</v>
      </c>
      <c r="J625" s="6" t="n">
        <v>872431863</v>
      </c>
      <c r="K625" s="6" t="n">
        <v>903677717</v>
      </c>
      <c r="L625" s="6" t="n">
        <v>911533305</v>
      </c>
      <c r="M625" s="6" t="n">
        <v>1128858153</v>
      </c>
      <c r="N625" s="6" t="n">
        <v>1271460447</v>
      </c>
      <c r="O625" s="6" t="n">
        <v>1337887234</v>
      </c>
    </row>
    <row r="626" customFormat="false" ht="15" hidden="false" customHeight="false" outlineLevel="0" collapsed="false">
      <c r="A626" s="0" t="s">
        <v>701</v>
      </c>
      <c r="B626" s="0" t="s">
        <v>27</v>
      </c>
      <c r="C626" s="6" t="n">
        <v>285417624</v>
      </c>
      <c r="D626" s="6" t="n">
        <v>285849901</v>
      </c>
      <c r="E626" s="6" t="n">
        <v>291625957</v>
      </c>
      <c r="F626" s="6" t="n">
        <v>293967778</v>
      </c>
      <c r="G626" s="6" t="n">
        <v>289787016</v>
      </c>
      <c r="H626" s="6" t="n">
        <v>306484552</v>
      </c>
      <c r="I626" s="6" t="n">
        <v>309157906</v>
      </c>
      <c r="J626" s="6" t="n">
        <v>312167450</v>
      </c>
      <c r="K626" s="6" t="n">
        <v>317517941</v>
      </c>
      <c r="L626" s="6" t="n">
        <v>333508217</v>
      </c>
      <c r="M626" s="6" t="n">
        <v>378654175</v>
      </c>
      <c r="N626" s="6" t="n">
        <v>409034963</v>
      </c>
      <c r="O626" s="6" t="n">
        <v>431905760</v>
      </c>
    </row>
    <row r="627" customFormat="false" ht="15" hidden="false" customHeight="false" outlineLevel="0" collapsed="false">
      <c r="A627" s="0" t="s">
        <v>702</v>
      </c>
      <c r="B627" s="0" t="s">
        <v>55</v>
      </c>
      <c r="C627" s="6" t="n">
        <v>2243736615</v>
      </c>
      <c r="D627" s="6" t="n">
        <v>2260591150</v>
      </c>
      <c r="E627" s="6" t="n">
        <v>2159463370</v>
      </c>
      <c r="F627" s="6" t="n">
        <v>2249183260</v>
      </c>
      <c r="G627" s="6" t="n">
        <v>2492181847</v>
      </c>
      <c r="H627" s="6" t="n">
        <v>2598803846</v>
      </c>
      <c r="I627" s="6" t="n">
        <v>2654835239</v>
      </c>
      <c r="J627" s="6" t="n">
        <v>2732260839</v>
      </c>
      <c r="K627" s="6" t="n">
        <v>2771263882</v>
      </c>
      <c r="L627" s="6" t="n">
        <v>2820726570</v>
      </c>
      <c r="M627" s="6" t="n">
        <v>3040519517</v>
      </c>
      <c r="N627" s="6" t="n">
        <v>3375158789</v>
      </c>
      <c r="O627" s="6" t="n">
        <v>3612534854</v>
      </c>
    </row>
    <row r="628" customFormat="false" ht="15" hidden="false" customHeight="false" outlineLevel="0" collapsed="false">
      <c r="A628" s="0" t="s">
        <v>703</v>
      </c>
      <c r="B628" s="0" t="s">
        <v>64</v>
      </c>
      <c r="C628" s="6" t="n">
        <v>481272010</v>
      </c>
      <c r="D628" s="6" t="n">
        <v>480409520</v>
      </c>
      <c r="E628" s="6" t="n">
        <v>488014783</v>
      </c>
      <c r="F628" s="6" t="n">
        <v>507899704</v>
      </c>
      <c r="G628" s="6" t="n">
        <v>537505331</v>
      </c>
      <c r="H628" s="6" t="n">
        <v>549254295</v>
      </c>
      <c r="I628" s="6" t="n">
        <v>559700459</v>
      </c>
      <c r="J628" s="6" t="n">
        <v>576438105</v>
      </c>
      <c r="K628" s="6" t="n">
        <v>605652028</v>
      </c>
      <c r="L628" s="6" t="n">
        <v>607054587</v>
      </c>
      <c r="M628" s="6" t="n">
        <v>647730374</v>
      </c>
      <c r="N628" s="6" t="n">
        <v>745494770</v>
      </c>
      <c r="O628" s="6" t="n">
        <v>844211058</v>
      </c>
    </row>
    <row r="629" customFormat="false" ht="15" hidden="false" customHeight="false" outlineLevel="0" collapsed="false">
      <c r="A629" s="0" t="s">
        <v>704</v>
      </c>
      <c r="B629" s="0" t="s">
        <v>101</v>
      </c>
      <c r="C629" s="6" t="n">
        <v>1342676620</v>
      </c>
      <c r="D629" s="6" t="n">
        <v>1317102811</v>
      </c>
      <c r="E629" s="6" t="n">
        <v>1407222988</v>
      </c>
      <c r="F629" s="6" t="n">
        <v>1502191446</v>
      </c>
      <c r="G629" s="6" t="n">
        <v>1469381462</v>
      </c>
      <c r="H629" s="6" t="n">
        <v>1481727021</v>
      </c>
      <c r="I629" s="6" t="n">
        <v>1475106020</v>
      </c>
      <c r="J629" s="6" t="n">
        <v>1500915834</v>
      </c>
      <c r="K629" s="6" t="n">
        <v>1554202063</v>
      </c>
      <c r="L629" s="6" t="n">
        <v>1562676407</v>
      </c>
      <c r="M629" s="6" t="n">
        <v>1718312656</v>
      </c>
      <c r="N629" s="6" t="n">
        <v>1813481589</v>
      </c>
      <c r="O629" s="6" t="n">
        <v>1983079640</v>
      </c>
    </row>
    <row r="630" customFormat="false" ht="15" hidden="false" customHeight="false" outlineLevel="0" collapsed="false">
      <c r="A630" s="0" t="s">
        <v>705</v>
      </c>
      <c r="B630" s="0" t="s">
        <v>75</v>
      </c>
      <c r="C630" s="6" t="n">
        <v>7624152121</v>
      </c>
      <c r="D630" s="6" t="n">
        <v>7539589393</v>
      </c>
      <c r="E630" s="6" t="n">
        <v>7823597419</v>
      </c>
      <c r="F630" s="6" t="n">
        <v>7721843793</v>
      </c>
      <c r="G630" s="6" t="n">
        <v>7530315000</v>
      </c>
      <c r="H630" s="6" t="n">
        <v>7961228077</v>
      </c>
      <c r="I630" s="6" t="n">
        <v>8932270000</v>
      </c>
      <c r="J630" s="6" t="n">
        <v>9449528182</v>
      </c>
      <c r="K630" s="6" t="n">
        <v>10845462778</v>
      </c>
      <c r="L630" s="6" t="n">
        <v>11531356316</v>
      </c>
      <c r="M630" s="6" t="n">
        <v>14369444118</v>
      </c>
      <c r="N630" s="6" t="n">
        <v>15104569412</v>
      </c>
      <c r="O630" s="6" t="n">
        <v>16243677333</v>
      </c>
    </row>
    <row r="631" customFormat="false" ht="15" hidden="false" customHeight="false" outlineLevel="0" collapsed="false">
      <c r="A631" s="0" t="s">
        <v>706</v>
      </c>
      <c r="B631" s="0" t="s">
        <v>25</v>
      </c>
      <c r="C631" s="6" t="n">
        <v>1557799764</v>
      </c>
      <c r="D631" s="6" t="n">
        <v>1496314120</v>
      </c>
      <c r="E631" s="6" t="n">
        <v>1470361653</v>
      </c>
      <c r="F631" s="6" t="n">
        <v>1460137148</v>
      </c>
      <c r="G631" s="6" t="n">
        <v>1582878517</v>
      </c>
      <c r="H631" s="6" t="n">
        <v>1545345633</v>
      </c>
      <c r="I631" s="6" t="n">
        <v>1636292532</v>
      </c>
      <c r="J631" s="6" t="n">
        <v>1663298236</v>
      </c>
      <c r="K631" s="6" t="n">
        <v>1791542703</v>
      </c>
      <c r="L631" s="6" t="n">
        <v>1904849193</v>
      </c>
      <c r="M631" s="6" t="n">
        <v>2087615378</v>
      </c>
      <c r="N631" s="6" t="n">
        <v>2633266081</v>
      </c>
      <c r="O631" s="6" t="n">
        <v>2788740271</v>
      </c>
    </row>
    <row r="632" customFormat="false" ht="15" hidden="false" customHeight="false" outlineLevel="0" collapsed="false">
      <c r="A632" s="0" t="s">
        <v>707</v>
      </c>
      <c r="B632" s="0" t="s">
        <v>55</v>
      </c>
      <c r="C632" s="6" t="n">
        <v>2020083182</v>
      </c>
      <c r="D632" s="6" t="n">
        <v>2035237706</v>
      </c>
      <c r="E632" s="6" t="n">
        <v>1940150493</v>
      </c>
      <c r="F632" s="6" t="n">
        <v>1966703297</v>
      </c>
      <c r="G632" s="6" t="n">
        <v>2105141280</v>
      </c>
      <c r="H632" s="6" t="n">
        <v>2104705442</v>
      </c>
      <c r="I632" s="6" t="n">
        <v>2193063745</v>
      </c>
      <c r="J632" s="6" t="n">
        <v>2173134079</v>
      </c>
      <c r="K632" s="6" t="n">
        <v>2199358030</v>
      </c>
      <c r="L632" s="6" t="n">
        <v>2186071486</v>
      </c>
      <c r="M632" s="6" t="n">
        <v>2290722196</v>
      </c>
      <c r="N632" s="6" t="n">
        <v>2524403126</v>
      </c>
      <c r="O632" s="6" t="n">
        <v>2768408114</v>
      </c>
    </row>
    <row r="633" customFormat="false" ht="15" hidden="false" customHeight="false" outlineLevel="0" collapsed="false">
      <c r="A633" s="0" t="s">
        <v>708</v>
      </c>
      <c r="B633" s="0" t="s">
        <v>177</v>
      </c>
      <c r="C633" s="6" t="n">
        <v>2467183316</v>
      </c>
      <c r="D633" s="6" t="n">
        <v>2321129072</v>
      </c>
      <c r="E633" s="6" t="n">
        <v>2321028553</v>
      </c>
      <c r="F633" s="6" t="n">
        <v>2280351017</v>
      </c>
      <c r="G633" s="6" t="n">
        <v>2336770797</v>
      </c>
      <c r="H633" s="6" t="n">
        <v>2492913455</v>
      </c>
      <c r="I633" s="6" t="n">
        <v>2612212046</v>
      </c>
      <c r="J633" s="6" t="n">
        <v>2792347058</v>
      </c>
      <c r="K633" s="6" t="n">
        <v>2991495213</v>
      </c>
      <c r="L633" s="6" t="n">
        <v>3194342643</v>
      </c>
      <c r="M633" s="6" t="n">
        <v>3672861146</v>
      </c>
      <c r="N633" s="6" t="n">
        <v>4414547955</v>
      </c>
      <c r="O633" s="6" t="n">
        <v>4720732765</v>
      </c>
    </row>
    <row r="634" customFormat="false" ht="15" hidden="false" customHeight="false" outlineLevel="0" collapsed="false">
      <c r="A634" s="0" t="s">
        <v>709</v>
      </c>
      <c r="B634" s="0" t="s">
        <v>75</v>
      </c>
      <c r="G634" s="6" t="n">
        <v>2750614642</v>
      </c>
      <c r="H634" s="6" t="n">
        <v>2895944615</v>
      </c>
      <c r="I634" s="6" t="n">
        <v>3064192917</v>
      </c>
      <c r="J634" s="6" t="n">
        <v>3258932727</v>
      </c>
      <c r="K634" s="6" t="n">
        <v>2265405556</v>
      </c>
      <c r="L634" s="6" t="n">
        <v>2467833684</v>
      </c>
      <c r="M634" s="6" t="n">
        <v>3099472353</v>
      </c>
      <c r="N634" s="6" t="n">
        <v>3339078824</v>
      </c>
      <c r="O634" s="6" t="n">
        <v>4086190000</v>
      </c>
    </row>
    <row r="635" customFormat="false" ht="15" hidden="false" customHeight="false" outlineLevel="0" collapsed="false">
      <c r="A635" s="0" t="s">
        <v>710</v>
      </c>
      <c r="B635" s="0" t="s">
        <v>75</v>
      </c>
      <c r="G635" s="6" t="n">
        <v>1526425000</v>
      </c>
      <c r="H635" s="6" t="n">
        <v>1595773846</v>
      </c>
      <c r="I635" s="6" t="n">
        <v>1746795417</v>
      </c>
      <c r="J635" s="6" t="n">
        <v>1875223182</v>
      </c>
      <c r="K635" s="6" t="n">
        <v>1677583889</v>
      </c>
      <c r="L635" s="6" t="n">
        <v>1803075263</v>
      </c>
      <c r="M635" s="6" t="n">
        <v>2208904706</v>
      </c>
      <c r="N635" s="6" t="n">
        <v>2355298824</v>
      </c>
      <c r="O635" s="6" t="n">
        <v>2820474000</v>
      </c>
    </row>
    <row r="636" customFormat="false" ht="15" hidden="false" customHeight="false" outlineLevel="0" collapsed="false">
      <c r="A636" s="0" t="s">
        <v>711</v>
      </c>
      <c r="B636" s="0" t="s">
        <v>75</v>
      </c>
      <c r="G636" s="6" t="n">
        <v>1826369642</v>
      </c>
      <c r="H636" s="6" t="n">
        <v>1926552308</v>
      </c>
      <c r="I636" s="6" t="n">
        <v>2083826250</v>
      </c>
      <c r="J636" s="6" t="n">
        <v>2197467727</v>
      </c>
      <c r="K636" s="6" t="n">
        <v>1941305000</v>
      </c>
      <c r="L636" s="6" t="n">
        <v>2083189474</v>
      </c>
      <c r="M636" s="6" t="n">
        <v>2554261176</v>
      </c>
      <c r="N636" s="6" t="n">
        <v>2790561176</v>
      </c>
      <c r="O636" s="6" t="n">
        <v>3261310667</v>
      </c>
    </row>
    <row r="637" customFormat="false" ht="15" hidden="false" customHeight="false" outlineLevel="0" collapsed="false">
      <c r="A637" s="0" t="s">
        <v>712</v>
      </c>
      <c r="B637" s="0" t="s">
        <v>75</v>
      </c>
      <c r="C637" s="6" t="n">
        <v>2656302424</v>
      </c>
      <c r="D637" s="6" t="n">
        <v>2580672121</v>
      </c>
      <c r="E637" s="6" t="n">
        <v>2698539354</v>
      </c>
      <c r="F637" s="6" t="n">
        <v>2753688965</v>
      </c>
    </row>
    <row r="638" customFormat="false" ht="15" hidden="false" customHeight="false" outlineLevel="0" collapsed="false">
      <c r="A638" s="0" t="s">
        <v>713</v>
      </c>
      <c r="B638" s="0" t="s">
        <v>75</v>
      </c>
      <c r="C638" s="6" t="n">
        <v>2407868787</v>
      </c>
      <c r="D638" s="6" t="n">
        <v>2372015454</v>
      </c>
      <c r="E638" s="6" t="n">
        <v>2508287096</v>
      </c>
      <c r="F638" s="6" t="n">
        <v>2597854137</v>
      </c>
    </row>
    <row r="639" customFormat="false" ht="15" hidden="false" customHeight="false" outlineLevel="0" collapsed="false">
      <c r="A639" s="0" t="s">
        <v>714</v>
      </c>
      <c r="B639" s="0" t="s">
        <v>75</v>
      </c>
      <c r="C639" s="6" t="n">
        <v>1510995454</v>
      </c>
      <c r="D639" s="6" t="n">
        <v>1461832424</v>
      </c>
      <c r="E639" s="6" t="n">
        <v>1534835806</v>
      </c>
      <c r="F639" s="6" t="n">
        <v>1559165517</v>
      </c>
    </row>
    <row r="640" customFormat="false" ht="15" hidden="false" customHeight="false" outlineLevel="0" collapsed="false">
      <c r="A640" s="0" t="s">
        <v>715</v>
      </c>
      <c r="B640" s="0" t="s">
        <v>161</v>
      </c>
      <c r="C640" s="6" t="n">
        <v>98357958</v>
      </c>
      <c r="D640" s="6" t="n">
        <v>99813679</v>
      </c>
      <c r="E640" s="6" t="n">
        <v>101900713</v>
      </c>
      <c r="F640" s="6" t="n">
        <v>103288800</v>
      </c>
      <c r="G640" s="6" t="n">
        <v>105905484</v>
      </c>
      <c r="H640" s="6" t="n">
        <v>107149543</v>
      </c>
      <c r="I640" s="6" t="n">
        <v>111487564</v>
      </c>
      <c r="J640" s="6" t="n">
        <v>112261755</v>
      </c>
      <c r="K640" s="6" t="n">
        <v>113638957</v>
      </c>
      <c r="L640" s="6" t="n">
        <v>118977412</v>
      </c>
      <c r="M640" s="6" t="n">
        <v>128904776</v>
      </c>
      <c r="N640" s="6" t="n">
        <v>150210391</v>
      </c>
      <c r="O640" s="6" t="n">
        <v>156487716</v>
      </c>
    </row>
    <row r="641" customFormat="false" ht="15" hidden="false" customHeight="false" outlineLevel="0" collapsed="false">
      <c r="A641" s="0" t="s">
        <v>716</v>
      </c>
      <c r="B641" s="0" t="s">
        <v>101</v>
      </c>
      <c r="C641" s="6" t="n">
        <v>2064330244</v>
      </c>
      <c r="D641" s="6" t="n">
        <v>2041364458</v>
      </c>
      <c r="E641" s="6" t="n">
        <v>2043907850</v>
      </c>
      <c r="F641" s="6" t="n">
        <v>2047283522</v>
      </c>
      <c r="G641" s="6" t="n">
        <v>2072694308</v>
      </c>
      <c r="H641" s="6" t="n">
        <v>2070294000</v>
      </c>
      <c r="I641" s="6" t="n">
        <v>2095965190</v>
      </c>
      <c r="J641" s="6" t="n">
        <v>2111902139</v>
      </c>
      <c r="K641" s="6" t="n">
        <v>2132266913</v>
      </c>
      <c r="L641" s="6" t="n">
        <v>2252635716</v>
      </c>
      <c r="M641" s="6" t="n">
        <v>2391939229</v>
      </c>
      <c r="N641" s="6" t="n">
        <v>2654918308</v>
      </c>
      <c r="O641" s="6" t="n">
        <v>2882971561</v>
      </c>
    </row>
    <row r="642" customFormat="false" ht="15" hidden="false" customHeight="false" outlineLevel="0" collapsed="false">
      <c r="A642" s="0" t="s">
        <v>717</v>
      </c>
      <c r="B642" s="0" t="s">
        <v>142</v>
      </c>
      <c r="C642" s="6" t="n">
        <v>2234907325</v>
      </c>
      <c r="D642" s="6" t="n">
        <v>2282842434</v>
      </c>
      <c r="E642" s="6" t="n">
        <v>2334771459</v>
      </c>
      <c r="F642" s="6" t="n">
        <v>2447399960</v>
      </c>
      <c r="G642" s="6" t="n">
        <v>2517839158</v>
      </c>
      <c r="H642" s="6" t="n">
        <v>2610424738</v>
      </c>
      <c r="I642" s="6" t="n">
        <v>2711278797</v>
      </c>
      <c r="J642" s="6" t="n">
        <v>2890750124</v>
      </c>
      <c r="K642" s="6" t="n">
        <v>2938807229</v>
      </c>
      <c r="L642" s="6" t="n">
        <v>3108008074</v>
      </c>
      <c r="M642" s="6" t="n">
        <v>3474440899</v>
      </c>
      <c r="N642" s="6" t="n">
        <v>3997776172</v>
      </c>
      <c r="O642" s="6" t="n">
        <v>4579291753</v>
      </c>
    </row>
    <row r="643" customFormat="false" ht="15" hidden="false" customHeight="false" outlineLevel="0" collapsed="false">
      <c r="A643" s="0" t="s">
        <v>718</v>
      </c>
      <c r="B643" s="0" t="s">
        <v>31</v>
      </c>
      <c r="C643" s="6" t="n">
        <v>856209541</v>
      </c>
      <c r="D643" s="6" t="n">
        <v>846018232</v>
      </c>
      <c r="E643" s="6" t="n">
        <v>855291181</v>
      </c>
      <c r="F643" s="6" t="n">
        <v>865687523</v>
      </c>
      <c r="G643" s="6" t="n">
        <v>871958874</v>
      </c>
      <c r="H643" s="6" t="n">
        <v>926378890</v>
      </c>
      <c r="I643" s="6" t="n">
        <v>940616568</v>
      </c>
      <c r="J643" s="6" t="n">
        <v>1016100319</v>
      </c>
      <c r="K643" s="6" t="n">
        <v>1045064135</v>
      </c>
      <c r="L643" s="6" t="n">
        <v>1063461732</v>
      </c>
      <c r="M643" s="6" t="n">
        <v>1204743690</v>
      </c>
      <c r="N643" s="6" t="n">
        <v>1316897798</v>
      </c>
      <c r="O643" s="6" t="n">
        <v>1402445125</v>
      </c>
    </row>
    <row r="644" customFormat="false" ht="15" hidden="false" customHeight="false" outlineLevel="0" collapsed="false">
      <c r="A644" s="0" t="s">
        <v>719</v>
      </c>
      <c r="B644" s="0" t="s">
        <v>46</v>
      </c>
      <c r="C644" s="6" t="n">
        <v>1894299125</v>
      </c>
      <c r="D644" s="6" t="n">
        <v>2103051919</v>
      </c>
      <c r="E644" s="6" t="n">
        <v>2134971831</v>
      </c>
      <c r="F644" s="6" t="n">
        <v>2428036375</v>
      </c>
      <c r="G644" s="6" t="n">
        <v>2639671927</v>
      </c>
      <c r="H644" s="6" t="n">
        <v>2755592063</v>
      </c>
      <c r="I644" s="6" t="n">
        <v>2740852617</v>
      </c>
      <c r="J644" s="6" t="n">
        <v>2913383186</v>
      </c>
      <c r="L644" s="6" t="n">
        <v>2856105517</v>
      </c>
      <c r="M644" s="6" t="n">
        <v>3716673862</v>
      </c>
      <c r="N644" s="6" t="n">
        <v>4522117948</v>
      </c>
      <c r="O644" s="6" t="n">
        <v>4822483301</v>
      </c>
    </row>
    <row r="645" customFormat="false" ht="15" hidden="false" customHeight="false" outlineLevel="0" collapsed="false">
      <c r="A645" s="0" t="s">
        <v>720</v>
      </c>
      <c r="B645" s="0" t="s">
        <v>256</v>
      </c>
      <c r="C645" s="6" t="n">
        <v>1520635085</v>
      </c>
      <c r="D645" s="6" t="n">
        <v>1482639192</v>
      </c>
      <c r="E645" s="6" t="n">
        <v>1463971562</v>
      </c>
      <c r="F645" s="6" t="n">
        <v>1468658305</v>
      </c>
      <c r="G645" s="6" t="n">
        <v>1491273647</v>
      </c>
      <c r="H645" s="6" t="n">
        <v>1536637636</v>
      </c>
      <c r="I645" s="6" t="n">
        <v>1571510346</v>
      </c>
      <c r="J645" s="6" t="n">
        <v>1673860752</v>
      </c>
      <c r="K645" s="6" t="n">
        <v>1791708271</v>
      </c>
      <c r="L645" s="6" t="n">
        <v>1904962649</v>
      </c>
      <c r="M645" s="6" t="n">
        <v>2322567450</v>
      </c>
      <c r="N645" s="6" t="n">
        <v>2660456229</v>
      </c>
      <c r="O645" s="6" t="n">
        <v>2807503029</v>
      </c>
    </row>
    <row r="646" customFormat="false" ht="15" hidden="false" customHeight="false" outlineLevel="0" collapsed="false">
      <c r="A646" s="0" t="s">
        <v>721</v>
      </c>
      <c r="B646" s="0" t="s">
        <v>52</v>
      </c>
      <c r="C646" s="6" t="n">
        <v>499298738</v>
      </c>
      <c r="D646" s="6" t="n">
        <v>512952116</v>
      </c>
      <c r="E646" s="6" t="n">
        <v>529912074</v>
      </c>
      <c r="F646" s="6" t="n">
        <v>549418401</v>
      </c>
      <c r="G646" s="6" t="n">
        <v>538062760</v>
      </c>
      <c r="H646" s="6" t="n">
        <v>524950614</v>
      </c>
      <c r="I646" s="6" t="n">
        <v>524916439</v>
      </c>
      <c r="J646" s="6" t="n">
        <v>529844691</v>
      </c>
      <c r="K646" s="6" t="n">
        <v>531309261</v>
      </c>
      <c r="L646" s="6" t="n">
        <v>562421916</v>
      </c>
      <c r="M646" s="6" t="n">
        <v>620605831</v>
      </c>
      <c r="N646" s="6" t="n">
        <v>709012435</v>
      </c>
      <c r="O646" s="6" t="n">
        <v>771016703</v>
      </c>
    </row>
    <row r="647" customFormat="false" ht="15" hidden="false" customHeight="false" outlineLevel="0" collapsed="false">
      <c r="A647" s="0" t="s">
        <v>722</v>
      </c>
      <c r="B647" s="0" t="s">
        <v>75</v>
      </c>
      <c r="C647" s="6" t="n">
        <v>2305367272</v>
      </c>
      <c r="D647" s="6" t="n">
        <v>2231916666</v>
      </c>
      <c r="E647" s="6" t="n">
        <v>2323736451</v>
      </c>
      <c r="F647" s="6" t="n">
        <v>2346205172</v>
      </c>
      <c r="G647" s="6" t="n">
        <v>2294467142</v>
      </c>
      <c r="H647" s="6" t="n">
        <v>2380113077</v>
      </c>
      <c r="I647" s="6" t="n">
        <v>2537177917</v>
      </c>
      <c r="J647" s="6" t="n">
        <v>2694258182</v>
      </c>
      <c r="K647" s="6" t="n">
        <v>2079733333</v>
      </c>
      <c r="L647" s="6" t="n">
        <v>2165373158</v>
      </c>
      <c r="M647" s="6" t="n">
        <v>2664460000</v>
      </c>
      <c r="N647" s="6" t="n">
        <v>2847676471</v>
      </c>
      <c r="O647" s="6" t="n">
        <v>3433266667</v>
      </c>
    </row>
    <row r="648" customFormat="false" ht="15" hidden="false" customHeight="false" outlineLevel="0" collapsed="false">
      <c r="A648" s="0" t="s">
        <v>723</v>
      </c>
      <c r="B648" s="0" t="s">
        <v>60</v>
      </c>
      <c r="C648" s="6" t="n">
        <v>8731679684</v>
      </c>
      <c r="D648" s="6" t="n">
        <v>8425993531</v>
      </c>
      <c r="E648" s="6" t="n">
        <v>8368008777</v>
      </c>
      <c r="F648" s="6" t="n">
        <v>8384465041</v>
      </c>
      <c r="G648" s="6" t="n">
        <v>8711296179</v>
      </c>
      <c r="H648" s="6" t="n">
        <v>8831241413</v>
      </c>
      <c r="I648" s="6" t="n">
        <v>9099953829</v>
      </c>
      <c r="J648" s="6" t="n">
        <v>9512152351</v>
      </c>
      <c r="K648" s="6" t="n">
        <v>9622340320</v>
      </c>
      <c r="L648" s="6" t="n">
        <v>10086870673</v>
      </c>
      <c r="M648" s="6" t="n">
        <v>11094201503</v>
      </c>
      <c r="N648" s="6" t="n">
        <v>12148457728</v>
      </c>
      <c r="O648" s="6" t="n">
        <v>12868801013</v>
      </c>
    </row>
    <row r="649" customFormat="false" ht="15" hidden="false" customHeight="false" outlineLevel="0" collapsed="false">
      <c r="A649" s="0" t="s">
        <v>724</v>
      </c>
      <c r="B649" s="0" t="s">
        <v>105</v>
      </c>
      <c r="C649" s="6" t="n">
        <v>555863440</v>
      </c>
      <c r="D649" s="6" t="n">
        <v>549624837</v>
      </c>
      <c r="E649" s="6" t="n">
        <v>548669105</v>
      </c>
      <c r="F649" s="6" t="n">
        <v>550301447</v>
      </c>
      <c r="G649" s="6" t="n">
        <v>560351943</v>
      </c>
      <c r="H649" s="6" t="n">
        <v>572299257</v>
      </c>
      <c r="I649" s="6" t="n">
        <v>573965234</v>
      </c>
      <c r="J649" s="6" t="n">
        <v>580409884</v>
      </c>
      <c r="K649" s="6" t="n">
        <v>599337522</v>
      </c>
      <c r="L649" s="6" t="n">
        <v>615360813</v>
      </c>
      <c r="M649" s="6" t="n">
        <v>646206273</v>
      </c>
      <c r="N649" s="6" t="n">
        <v>745565771</v>
      </c>
      <c r="O649" s="6" t="n">
        <v>832915412</v>
      </c>
    </row>
    <row r="650" customFormat="false" ht="15" hidden="false" customHeight="false" outlineLevel="0" collapsed="false">
      <c r="A650" s="0" t="s">
        <v>725</v>
      </c>
      <c r="B650" s="0" t="s">
        <v>62</v>
      </c>
      <c r="C650" s="6" t="n">
        <v>318220670</v>
      </c>
      <c r="D650" s="6" t="n">
        <v>321030404</v>
      </c>
      <c r="E650" s="6" t="n">
        <v>322769387</v>
      </c>
      <c r="F650" s="6" t="n">
        <v>334921485</v>
      </c>
      <c r="G650" s="6" t="n">
        <v>351077545</v>
      </c>
      <c r="H650" s="6" t="n">
        <v>353046242</v>
      </c>
      <c r="I650" s="6" t="n">
        <v>353080710</v>
      </c>
      <c r="J650" s="6" t="n">
        <v>356306627</v>
      </c>
      <c r="K650" s="6" t="n">
        <v>367835659</v>
      </c>
      <c r="L650" s="6" t="n">
        <v>407849737</v>
      </c>
      <c r="M650" s="6" t="n">
        <v>434881082</v>
      </c>
      <c r="N650" s="6" t="n">
        <v>467076320</v>
      </c>
      <c r="O650" s="6" t="n">
        <v>495039225</v>
      </c>
    </row>
    <row r="651" customFormat="false" ht="15" hidden="false" customHeight="false" outlineLevel="0" collapsed="false">
      <c r="A651" s="0" t="s">
        <v>726</v>
      </c>
      <c r="B651" s="0" t="s">
        <v>177</v>
      </c>
      <c r="C651" s="6" t="n">
        <v>2550786917</v>
      </c>
      <c r="D651" s="6" t="n">
        <v>2469101840</v>
      </c>
      <c r="E651" s="6" t="n">
        <v>2544469400</v>
      </c>
      <c r="F651" s="6" t="n">
        <v>2565427287</v>
      </c>
      <c r="G651" s="6" t="n">
        <v>2590343730</v>
      </c>
      <c r="H651" s="6" t="n">
        <v>2670772339</v>
      </c>
      <c r="I651" s="6" t="n">
        <v>2797278666</v>
      </c>
      <c r="J651" s="6" t="n">
        <v>2892933958</v>
      </c>
      <c r="K651" s="6" t="n">
        <v>3068947486</v>
      </c>
      <c r="L651" s="6" t="n">
        <v>3189624132</v>
      </c>
      <c r="M651" s="6" t="n">
        <v>3703022768</v>
      </c>
      <c r="N651" s="6" t="n">
        <v>4392953691</v>
      </c>
      <c r="O651" s="6" t="n">
        <v>4610069742</v>
      </c>
    </row>
    <row r="652" customFormat="false" ht="15" hidden="false" customHeight="false" outlineLevel="0" collapsed="false">
      <c r="A652" s="0" t="s">
        <v>727</v>
      </c>
      <c r="B652" s="0" t="s">
        <v>177</v>
      </c>
      <c r="C652" s="6" t="n">
        <v>2203506110</v>
      </c>
      <c r="D652" s="6" t="n">
        <v>2028568267</v>
      </c>
      <c r="E652" s="6" t="n">
        <v>2091574028</v>
      </c>
      <c r="F652" s="6" t="n">
        <v>2105039772</v>
      </c>
      <c r="G652" s="6" t="n">
        <v>2123929286</v>
      </c>
      <c r="H652" s="6" t="n">
        <v>2155533675</v>
      </c>
      <c r="I652" s="6" t="n">
        <v>2344504605</v>
      </c>
      <c r="J652" s="6" t="n">
        <v>2503607444</v>
      </c>
      <c r="K652" s="6" t="n">
        <v>2691477211</v>
      </c>
      <c r="L652" s="6" t="n">
        <v>2781594401</v>
      </c>
      <c r="M652" s="6" t="n">
        <v>3209170382</v>
      </c>
      <c r="N652" s="6" t="n">
        <v>3877908158</v>
      </c>
      <c r="O652" s="6" t="n">
        <v>4132384223</v>
      </c>
    </row>
    <row r="653" customFormat="false" ht="15" hidden="false" customHeight="false" outlineLevel="0" collapsed="false">
      <c r="A653" s="0" t="s">
        <v>728</v>
      </c>
      <c r="B653" s="0" t="s">
        <v>79</v>
      </c>
      <c r="C653" s="6" t="n">
        <v>437106419</v>
      </c>
      <c r="D653" s="6" t="n">
        <v>418039998</v>
      </c>
      <c r="E653" s="6" t="n">
        <v>415614348</v>
      </c>
      <c r="F653" s="6" t="n">
        <v>446838343</v>
      </c>
      <c r="G653" s="6" t="n">
        <v>478006239</v>
      </c>
      <c r="H653" s="6" t="n">
        <v>489890655</v>
      </c>
      <c r="I653" s="6" t="n">
        <v>660708969</v>
      </c>
      <c r="J653" s="6" t="n">
        <v>658168478</v>
      </c>
      <c r="K653" s="6" t="n">
        <v>534551521</v>
      </c>
      <c r="L653" s="6" t="n">
        <v>570486270</v>
      </c>
      <c r="M653" s="6" t="n">
        <v>633331904</v>
      </c>
      <c r="N653" s="6" t="n">
        <v>670628419</v>
      </c>
      <c r="O653" s="6" t="n">
        <v>716581483</v>
      </c>
    </row>
    <row r="654" customFormat="false" ht="15" hidden="false" customHeight="false" outlineLevel="0" collapsed="false">
      <c r="A654" s="0" t="s">
        <v>729</v>
      </c>
      <c r="B654" s="0" t="s">
        <v>605</v>
      </c>
      <c r="C654" s="6" t="n">
        <v>551668668</v>
      </c>
      <c r="D654" s="6" t="n">
        <v>544807173</v>
      </c>
      <c r="E654" s="6" t="n">
        <v>562055849</v>
      </c>
      <c r="F654" s="6" t="n">
        <v>603291734</v>
      </c>
      <c r="G654" s="6" t="n">
        <v>622726187</v>
      </c>
      <c r="H654" s="6" t="n">
        <v>667696950</v>
      </c>
      <c r="I654" s="6" t="n">
        <v>662469998</v>
      </c>
      <c r="J654" s="6" t="n">
        <v>684094542</v>
      </c>
      <c r="K654" s="6" t="n">
        <v>715170404</v>
      </c>
      <c r="L654" s="6" t="n">
        <v>731871641</v>
      </c>
      <c r="M654" s="6" t="n">
        <v>811032925</v>
      </c>
      <c r="N654" s="6" t="n">
        <v>941498127</v>
      </c>
      <c r="O654" s="6" t="n">
        <v>995356614</v>
      </c>
    </row>
    <row r="655" customFormat="false" ht="15" hidden="false" customHeight="false" outlineLevel="0" collapsed="false">
      <c r="A655" s="0" t="s">
        <v>730</v>
      </c>
      <c r="B655" s="0" t="s">
        <v>38</v>
      </c>
      <c r="C655" s="6" t="n">
        <v>1615353864</v>
      </c>
      <c r="D655" s="6" t="n">
        <v>1647813557</v>
      </c>
      <c r="E655" s="6" t="n">
        <v>1674487373</v>
      </c>
      <c r="F655" s="6" t="n">
        <v>1676087782</v>
      </c>
      <c r="G655" s="6" t="n">
        <v>1662509876</v>
      </c>
      <c r="H655" s="6" t="n">
        <v>1655048659</v>
      </c>
      <c r="I655" s="6" t="n">
        <v>1636802796</v>
      </c>
      <c r="J655" s="6" t="n">
        <v>1685713962</v>
      </c>
      <c r="K655" s="6" t="n">
        <v>1687104664</v>
      </c>
      <c r="L655" s="6" t="n">
        <v>1685443863</v>
      </c>
      <c r="M655" s="6" t="n">
        <v>1753490458</v>
      </c>
      <c r="N655" s="6" t="n">
        <v>1910925277</v>
      </c>
      <c r="O655" s="6" t="n">
        <v>1999235746</v>
      </c>
    </row>
    <row r="656" customFormat="false" ht="15" hidden="false" customHeight="false" outlineLevel="0" collapsed="false">
      <c r="A656" s="0" t="s">
        <v>731</v>
      </c>
      <c r="B656" s="0" t="s">
        <v>25</v>
      </c>
      <c r="C656" s="6" t="n">
        <v>254765471</v>
      </c>
      <c r="D656" s="6" t="n">
        <v>250864953</v>
      </c>
      <c r="E656" s="6" t="n">
        <v>259513991</v>
      </c>
      <c r="F656" s="6" t="n">
        <v>268773458</v>
      </c>
      <c r="G656" s="6" t="n">
        <v>286410486</v>
      </c>
      <c r="H656" s="6" t="n">
        <v>279045747</v>
      </c>
      <c r="I656" s="6" t="n">
        <v>284958892</v>
      </c>
      <c r="J656" s="6" t="n">
        <v>300229224</v>
      </c>
      <c r="K656" s="6" t="n">
        <v>308440657</v>
      </c>
      <c r="L656" s="6" t="n">
        <v>315821326</v>
      </c>
      <c r="M656" s="6" t="n">
        <v>352537724</v>
      </c>
      <c r="N656" s="6" t="n">
        <v>402094140</v>
      </c>
      <c r="O656" s="6" t="n">
        <v>448488088</v>
      </c>
    </row>
    <row r="657" customFormat="false" ht="15" hidden="false" customHeight="false" outlineLevel="0" collapsed="false">
      <c r="A657" s="0" t="s">
        <v>732</v>
      </c>
      <c r="B657" s="0" t="s">
        <v>31</v>
      </c>
      <c r="C657" s="6" t="n">
        <v>468479076</v>
      </c>
      <c r="D657" s="6" t="n">
        <v>447215177</v>
      </c>
      <c r="E657" s="6" t="n">
        <v>450248621</v>
      </c>
      <c r="F657" s="6" t="n">
        <v>456330262</v>
      </c>
      <c r="G657" s="6" t="n">
        <v>452691933</v>
      </c>
      <c r="H657" s="6" t="n">
        <v>445370237</v>
      </c>
      <c r="I657" s="6" t="n">
        <v>472289012</v>
      </c>
      <c r="J657" s="6" t="n">
        <v>485951149</v>
      </c>
      <c r="K657" s="6" t="n">
        <v>510600769</v>
      </c>
      <c r="L657" s="6" t="n">
        <v>525920327</v>
      </c>
      <c r="M657" s="6" t="n">
        <v>571339923</v>
      </c>
      <c r="N657" s="6" t="n">
        <v>656019868</v>
      </c>
      <c r="O657" s="6" t="n">
        <v>700403684</v>
      </c>
    </row>
    <row r="658" customFormat="false" ht="15" hidden="false" customHeight="false" outlineLevel="0" collapsed="false">
      <c r="A658" s="0" t="s">
        <v>733</v>
      </c>
      <c r="B658" s="0" t="s">
        <v>526</v>
      </c>
      <c r="C658" s="6" t="n">
        <v>705899106</v>
      </c>
      <c r="D658" s="6" t="n">
        <v>703946140</v>
      </c>
      <c r="E658" s="6" t="n">
        <v>728746564</v>
      </c>
      <c r="F658" s="6" t="n">
        <v>737061180</v>
      </c>
      <c r="G658" s="6" t="n">
        <v>779663212</v>
      </c>
      <c r="H658" s="6" t="n">
        <v>815377511</v>
      </c>
      <c r="I658" s="6" t="n">
        <v>819326848</v>
      </c>
      <c r="J658" s="6" t="n">
        <v>873153638</v>
      </c>
      <c r="K658" s="6" t="n">
        <v>880080869</v>
      </c>
      <c r="L658" s="6" t="n">
        <v>887644424</v>
      </c>
      <c r="M658" s="6" t="n">
        <v>1054317671</v>
      </c>
      <c r="N658" s="6" t="n">
        <v>1208386298</v>
      </c>
      <c r="O658" s="6" t="n">
        <v>1372439128</v>
      </c>
    </row>
    <row r="659" customFormat="false" ht="15" hidden="false" customHeight="false" outlineLevel="0" collapsed="false">
      <c r="A659" s="0" t="s">
        <v>734</v>
      </c>
      <c r="B659" s="0" t="s">
        <v>146</v>
      </c>
      <c r="C659" s="6" t="n">
        <v>434700019</v>
      </c>
      <c r="D659" s="6" t="n">
        <v>428245849</v>
      </c>
      <c r="E659" s="6" t="n">
        <v>462975159</v>
      </c>
      <c r="F659" s="6" t="n">
        <v>459799496</v>
      </c>
      <c r="G659" s="6" t="n">
        <v>471204687</v>
      </c>
      <c r="H659" s="6" t="n">
        <v>467439105</v>
      </c>
      <c r="I659" s="6" t="n">
        <v>473295283</v>
      </c>
      <c r="J659" s="6" t="n">
        <v>477752974</v>
      </c>
      <c r="K659" s="6" t="n">
        <v>506955318</v>
      </c>
      <c r="L659" s="6" t="n">
        <v>512723657</v>
      </c>
      <c r="M659" s="6" t="n">
        <v>565319892</v>
      </c>
      <c r="N659" s="6" t="n">
        <v>672481057</v>
      </c>
      <c r="O659" s="6" t="n">
        <v>690876217</v>
      </c>
    </row>
    <row r="660" customFormat="false" ht="15" hidden="false" customHeight="false" outlineLevel="0" collapsed="false">
      <c r="A660" s="0" t="s">
        <v>735</v>
      </c>
      <c r="B660" s="0" t="s">
        <v>23</v>
      </c>
      <c r="C660" s="6" t="n">
        <v>436025374</v>
      </c>
      <c r="D660" s="6" t="n">
        <v>441585655</v>
      </c>
      <c r="E660" s="6" t="n">
        <v>458128447</v>
      </c>
      <c r="F660" s="6" t="n">
        <v>457457843</v>
      </c>
      <c r="G660" s="6" t="n">
        <v>462034650</v>
      </c>
      <c r="H660" s="6" t="n">
        <v>467833681</v>
      </c>
      <c r="I660" s="6" t="n">
        <v>475005232</v>
      </c>
      <c r="J660" s="6" t="n">
        <v>486682752</v>
      </c>
      <c r="K660" s="6" t="n">
        <v>510975255</v>
      </c>
      <c r="L660" s="6" t="n">
        <v>517042145</v>
      </c>
      <c r="M660" s="6" t="n">
        <v>577416343</v>
      </c>
      <c r="N660" s="6" t="n">
        <v>623894394</v>
      </c>
      <c r="O660" s="6" t="n">
        <v>664882077</v>
      </c>
    </row>
    <row r="661" customFormat="false" ht="15" hidden="false" customHeight="false" outlineLevel="0" collapsed="false">
      <c r="A661" s="0" t="s">
        <v>736</v>
      </c>
      <c r="B661" s="0" t="s">
        <v>189</v>
      </c>
      <c r="C661" s="6" t="n">
        <v>941812749</v>
      </c>
      <c r="D661" s="6" t="n">
        <v>951261804</v>
      </c>
      <c r="E661" s="6" t="n">
        <v>952155843</v>
      </c>
      <c r="F661" s="6" t="n">
        <v>980214391</v>
      </c>
      <c r="G661" s="6" t="n">
        <v>1024235437</v>
      </c>
      <c r="H661" s="6" t="n">
        <v>1033236754</v>
      </c>
      <c r="I661" s="6" t="n">
        <v>1062347438</v>
      </c>
      <c r="J661" s="6" t="n">
        <v>1128993327</v>
      </c>
      <c r="K661" s="6" t="n">
        <v>1196687044</v>
      </c>
      <c r="L661" s="6" t="n">
        <v>1335438595</v>
      </c>
      <c r="M661" s="6" t="n">
        <v>1436265226</v>
      </c>
      <c r="N661" s="6" t="n">
        <v>1627116747</v>
      </c>
      <c r="O661" s="6" t="n">
        <v>1820830486</v>
      </c>
    </row>
    <row r="662" customFormat="false" ht="15" hidden="false" customHeight="false" outlineLevel="0" collapsed="false">
      <c r="A662" s="0" t="s">
        <v>737</v>
      </c>
      <c r="B662" s="0" t="s">
        <v>161</v>
      </c>
      <c r="C662" s="6" t="n">
        <v>1869855587</v>
      </c>
      <c r="D662" s="6" t="n">
        <v>1867869096</v>
      </c>
      <c r="E662" s="6" t="n">
        <v>1870340556</v>
      </c>
      <c r="F662" s="6" t="n">
        <v>1875730596</v>
      </c>
    </row>
    <row r="663" customFormat="false" ht="15" hidden="false" customHeight="false" outlineLevel="0" collapsed="false">
      <c r="A663" s="0" t="s">
        <v>738</v>
      </c>
      <c r="B663" s="0" t="s">
        <v>117</v>
      </c>
      <c r="C663" s="6" t="n">
        <v>4246140299</v>
      </c>
      <c r="D663" s="6" t="n">
        <v>4293833409</v>
      </c>
      <c r="E663" s="6" t="n">
        <v>4439482252</v>
      </c>
      <c r="F663" s="6" t="n">
        <v>4495310204</v>
      </c>
      <c r="G663" s="6" t="n">
        <v>4612775594</v>
      </c>
      <c r="H663" s="6" t="n">
        <v>4739166628</v>
      </c>
      <c r="I663" s="6" t="n">
        <v>5082441804</v>
      </c>
      <c r="J663" s="6" t="n">
        <v>5446107664</v>
      </c>
      <c r="K663" s="6" t="n">
        <v>5725878649</v>
      </c>
      <c r="L663" s="6" t="n">
        <v>5939515412</v>
      </c>
      <c r="M663" s="6" t="n">
        <v>6718930183</v>
      </c>
      <c r="N663" s="6" t="n">
        <v>7446638302</v>
      </c>
      <c r="O663" s="6" t="n">
        <v>8312042020</v>
      </c>
    </row>
    <row r="664" customFormat="false" ht="15" hidden="false" customHeight="false" outlineLevel="0" collapsed="false">
      <c r="A664" s="0" t="s">
        <v>739</v>
      </c>
      <c r="B664" s="0" t="s">
        <v>64</v>
      </c>
      <c r="C664" s="6" t="n">
        <v>333853637</v>
      </c>
      <c r="D664" s="6" t="n">
        <v>340235226</v>
      </c>
      <c r="E664" s="6" t="n">
        <v>342290442</v>
      </c>
      <c r="F664" s="6" t="n">
        <v>361853970</v>
      </c>
      <c r="G664" s="6" t="n">
        <v>364456624</v>
      </c>
      <c r="H664" s="6" t="n">
        <v>359879074</v>
      </c>
      <c r="I664" s="6" t="n">
        <v>357270101</v>
      </c>
      <c r="J664" s="6" t="n">
        <v>361735243</v>
      </c>
      <c r="K664" s="6" t="n">
        <v>380131302</v>
      </c>
      <c r="L664" s="6" t="n">
        <v>391965074</v>
      </c>
      <c r="M664" s="6" t="n">
        <v>453617004</v>
      </c>
      <c r="N664" s="6" t="n">
        <v>502249320</v>
      </c>
      <c r="O664" s="6" t="n">
        <v>596795000</v>
      </c>
    </row>
    <row r="665" customFormat="false" ht="15" hidden="false" customHeight="false" outlineLevel="0" collapsed="false">
      <c r="A665" s="0" t="s">
        <v>740</v>
      </c>
      <c r="B665" s="0" t="s">
        <v>373</v>
      </c>
      <c r="C665" s="6" t="n">
        <v>388591274</v>
      </c>
      <c r="D665" s="6" t="n">
        <v>388503323</v>
      </c>
      <c r="E665" s="6" t="n">
        <v>392715867</v>
      </c>
      <c r="F665" s="6" t="n">
        <v>393215741</v>
      </c>
      <c r="G665" s="6" t="n">
        <v>393597183</v>
      </c>
      <c r="H665" s="6" t="n">
        <v>393956865</v>
      </c>
      <c r="I665" s="6" t="n">
        <v>394213328</v>
      </c>
      <c r="J665" s="6" t="n">
        <v>395001230</v>
      </c>
      <c r="K665" s="6" t="n">
        <v>423277259</v>
      </c>
      <c r="L665" s="6" t="n">
        <v>425212073</v>
      </c>
      <c r="M665" s="6" t="n">
        <v>458877684</v>
      </c>
      <c r="N665" s="6" t="n">
        <v>522835478</v>
      </c>
      <c r="O665" s="6" t="n">
        <v>562300824</v>
      </c>
    </row>
    <row r="666" customFormat="false" ht="15" hidden="false" customHeight="false" outlineLevel="0" collapsed="false">
      <c r="A666" s="0" t="s">
        <v>741</v>
      </c>
      <c r="B666" s="0" t="s">
        <v>40</v>
      </c>
      <c r="C666" s="6" t="n">
        <v>368360262</v>
      </c>
      <c r="D666" s="6" t="n">
        <v>362253458</v>
      </c>
      <c r="E666" s="6" t="n">
        <v>369255860</v>
      </c>
      <c r="F666" s="6" t="n">
        <v>379572153</v>
      </c>
      <c r="G666" s="6" t="n">
        <v>380952064</v>
      </c>
      <c r="H666" s="6" t="n">
        <v>390289264</v>
      </c>
      <c r="I666" s="6" t="n">
        <v>392889091</v>
      </c>
      <c r="J666" s="6" t="n">
        <v>421386875</v>
      </c>
      <c r="K666" s="6" t="n">
        <v>457922155</v>
      </c>
      <c r="L666" s="6" t="n">
        <v>480790297</v>
      </c>
      <c r="M666" s="6" t="n">
        <v>511037892</v>
      </c>
      <c r="N666" s="6" t="n">
        <v>529961450</v>
      </c>
      <c r="O666" s="6" t="n">
        <v>565883008</v>
      </c>
    </row>
    <row r="667" customFormat="false" ht="15" hidden="false" customHeight="false" outlineLevel="0" collapsed="false">
      <c r="A667" s="0" t="s">
        <v>742</v>
      </c>
      <c r="B667" s="0" t="s">
        <v>46</v>
      </c>
      <c r="C667" s="6" t="n">
        <v>2791310082</v>
      </c>
      <c r="D667" s="6" t="n">
        <v>2720445853</v>
      </c>
      <c r="E667" s="6" t="n">
        <v>2670411120</v>
      </c>
      <c r="F667" s="6" t="n">
        <v>2778027142</v>
      </c>
      <c r="G667" s="6" t="n">
        <v>2796731694</v>
      </c>
      <c r="H667" s="6" t="n">
        <v>2945091875</v>
      </c>
      <c r="I667" s="6" t="n">
        <v>3125459720</v>
      </c>
      <c r="J667" s="6" t="n">
        <v>3485897629</v>
      </c>
      <c r="K667" s="6" t="n">
        <v>3719391538</v>
      </c>
      <c r="L667" s="6" t="n">
        <v>3896316782</v>
      </c>
      <c r="M667" s="6" t="n">
        <v>4345536667</v>
      </c>
      <c r="N667" s="6" t="n">
        <v>5113466061</v>
      </c>
      <c r="O667" s="6" t="n">
        <v>5023281642</v>
      </c>
    </row>
    <row r="668" customFormat="false" ht="15" hidden="false" customHeight="false" outlineLevel="0" collapsed="false">
      <c r="A668" s="0" t="s">
        <v>743</v>
      </c>
      <c r="B668" s="0" t="s">
        <v>161</v>
      </c>
      <c r="C668" s="6" t="n">
        <v>262441230</v>
      </c>
      <c r="D668" s="6" t="n">
        <v>264049682</v>
      </c>
      <c r="E668" s="6" t="n">
        <v>267328218</v>
      </c>
      <c r="F668" s="6" t="n">
        <v>272031456</v>
      </c>
      <c r="G668" s="6" t="n">
        <v>273894370</v>
      </c>
      <c r="H668" s="6" t="n">
        <v>281950108</v>
      </c>
      <c r="I668" s="6" t="n">
        <v>292237668</v>
      </c>
      <c r="J668" s="6" t="n">
        <v>297844370</v>
      </c>
      <c r="K668" s="6" t="n">
        <v>304376172</v>
      </c>
      <c r="L668" s="6" t="n">
        <v>319885315</v>
      </c>
      <c r="M668" s="6" t="n">
        <v>362159004</v>
      </c>
      <c r="N668" s="6" t="n">
        <v>435579885</v>
      </c>
      <c r="O668" s="6" t="n">
        <v>461260553</v>
      </c>
    </row>
    <row r="669" customFormat="false" ht="15" hidden="false" customHeight="false" outlineLevel="0" collapsed="false">
      <c r="A669" s="0" t="s">
        <v>744</v>
      </c>
      <c r="B669" s="0" t="s">
        <v>77</v>
      </c>
      <c r="C669" s="6" t="n">
        <v>1944262934</v>
      </c>
      <c r="D669" s="6" t="n">
        <v>1963120629</v>
      </c>
      <c r="E669" s="6" t="n">
        <v>1982716015</v>
      </c>
      <c r="F669" s="6" t="n">
        <v>1985101875</v>
      </c>
      <c r="G669" s="6" t="n">
        <v>2022820327</v>
      </c>
      <c r="H669" s="6" t="n">
        <v>2043384895</v>
      </c>
      <c r="I669" s="6" t="n">
        <v>2079898042</v>
      </c>
      <c r="J669" s="6" t="n">
        <v>2200136497</v>
      </c>
      <c r="K669" s="6" t="n">
        <v>2332664085</v>
      </c>
      <c r="L669" s="6" t="n">
        <v>2371559744</v>
      </c>
      <c r="M669" s="6" t="n">
        <v>2641180267</v>
      </c>
      <c r="N669" s="6" t="n">
        <v>2950882736</v>
      </c>
      <c r="O669" s="6" t="n">
        <v>3363699279</v>
      </c>
    </row>
    <row r="670" customFormat="false" ht="15" hidden="false" customHeight="false" outlineLevel="0" collapsed="false">
      <c r="A670" s="0" t="s">
        <v>745</v>
      </c>
      <c r="B670" s="0" t="s">
        <v>75</v>
      </c>
      <c r="C670" s="6" t="n">
        <v>1851036666</v>
      </c>
      <c r="D670" s="6" t="n">
        <v>1799637575</v>
      </c>
      <c r="E670" s="6" t="n">
        <v>1875827741</v>
      </c>
      <c r="F670" s="6" t="n">
        <v>1902174827</v>
      </c>
      <c r="G670" s="6" t="n">
        <v>1865833214</v>
      </c>
      <c r="H670" s="6" t="n">
        <v>1963041538</v>
      </c>
      <c r="I670" s="6" t="n">
        <v>2121026667</v>
      </c>
      <c r="J670" s="6" t="n">
        <v>2234680000</v>
      </c>
      <c r="K670" s="6" t="n">
        <v>1811165000</v>
      </c>
      <c r="L670" s="6" t="n">
        <v>1964807368</v>
      </c>
      <c r="M670" s="6" t="n">
        <v>2410558824</v>
      </c>
      <c r="N670" s="6" t="n">
        <v>2563481176</v>
      </c>
      <c r="O670" s="6" t="n">
        <v>2975826000</v>
      </c>
    </row>
    <row r="671" customFormat="false" ht="15" hidden="false" customHeight="false" outlineLevel="0" collapsed="false">
      <c r="A671" s="0" t="s">
        <v>746</v>
      </c>
      <c r="B671" s="0" t="s">
        <v>117</v>
      </c>
      <c r="C671" s="6" t="n">
        <v>1321968951</v>
      </c>
      <c r="D671" s="6" t="n">
        <v>1322237879</v>
      </c>
      <c r="E671" s="6" t="n">
        <v>1319003827</v>
      </c>
      <c r="F671" s="6" t="n">
        <v>1324080786</v>
      </c>
      <c r="G671" s="6" t="n">
        <v>1336304473</v>
      </c>
      <c r="H671" s="6" t="n">
        <v>1417989760</v>
      </c>
      <c r="I671" s="6" t="n">
        <v>1461358881</v>
      </c>
      <c r="J671" s="6" t="n">
        <v>1503737176</v>
      </c>
      <c r="K671" s="6" t="n">
        <v>1596586246</v>
      </c>
      <c r="L671" s="6" t="n">
        <v>1653132963</v>
      </c>
      <c r="M671" s="6" t="n">
        <v>1865601353</v>
      </c>
      <c r="N671" s="6" t="n">
        <v>2089009382</v>
      </c>
      <c r="O671" s="6" t="n">
        <v>2267832440</v>
      </c>
    </row>
    <row r="672" customFormat="false" ht="15" hidden="false" customHeight="false" outlineLevel="0" collapsed="false">
      <c r="A672" s="0" t="s">
        <v>747</v>
      </c>
      <c r="B672" s="0" t="s">
        <v>46</v>
      </c>
      <c r="C672" s="6" t="n">
        <v>3329294728</v>
      </c>
      <c r="D672" s="6" t="n">
        <v>3231505287</v>
      </c>
      <c r="E672" s="6" t="n">
        <v>3245239977</v>
      </c>
      <c r="F672" s="6" t="n">
        <v>3372465952</v>
      </c>
      <c r="G672" s="6" t="n">
        <v>3381041039</v>
      </c>
      <c r="H672" s="6" t="n">
        <v>3553379662</v>
      </c>
      <c r="I672" s="6" t="n">
        <v>3804740379</v>
      </c>
      <c r="J672" s="6" t="n">
        <v>4022589415</v>
      </c>
      <c r="K672" s="6" t="n">
        <v>4476030897</v>
      </c>
      <c r="L672" s="6" t="n">
        <v>4676732468</v>
      </c>
      <c r="M672" s="6" t="n">
        <v>5253223792</v>
      </c>
      <c r="N672" s="6" t="n">
        <v>6010452088</v>
      </c>
      <c r="O672" s="6" t="n">
        <v>6181945451</v>
      </c>
    </row>
    <row r="673" customFormat="false" ht="15" hidden="false" customHeight="false" outlineLevel="0" collapsed="false">
      <c r="A673" s="0" t="s">
        <v>748</v>
      </c>
      <c r="B673" s="0" t="s">
        <v>29</v>
      </c>
      <c r="C673" s="6" t="n">
        <v>3069856093</v>
      </c>
      <c r="D673" s="6" t="n">
        <v>3109130247</v>
      </c>
      <c r="E673" s="6" t="n">
        <v>3217133935</v>
      </c>
      <c r="F673" s="6" t="n">
        <v>3313209158</v>
      </c>
      <c r="G673" s="6" t="n">
        <v>3414094971</v>
      </c>
      <c r="H673" s="6" t="n">
        <v>3436404243</v>
      </c>
      <c r="I673" s="6" t="n">
        <v>3569201375</v>
      </c>
      <c r="J673" s="6" t="n">
        <v>3787895758</v>
      </c>
      <c r="K673" s="6" t="n">
        <v>3905970296</v>
      </c>
      <c r="L673" s="6" t="n">
        <v>4217186980</v>
      </c>
      <c r="M673" s="6" t="n">
        <v>4813972905</v>
      </c>
      <c r="N673" s="6" t="n">
        <v>5554400871</v>
      </c>
      <c r="O673" s="6" t="n">
        <v>5891537086</v>
      </c>
    </row>
    <row r="674" customFormat="false" ht="15" hidden="false" customHeight="false" outlineLevel="0" collapsed="false">
      <c r="A674" s="0" t="s">
        <v>749</v>
      </c>
      <c r="B674" s="0" t="s">
        <v>42</v>
      </c>
      <c r="C674" s="6" t="n">
        <v>136775581</v>
      </c>
      <c r="D674" s="6" t="n">
        <v>136538089</v>
      </c>
      <c r="E674" s="6" t="n">
        <v>137571221</v>
      </c>
      <c r="F674" s="6" t="n">
        <v>139929168</v>
      </c>
      <c r="G674" s="6" t="n">
        <v>145201302</v>
      </c>
      <c r="H674" s="6" t="n">
        <v>152217819</v>
      </c>
      <c r="I674" s="6" t="n">
        <v>154364822</v>
      </c>
      <c r="J674" s="6" t="n">
        <v>164425012</v>
      </c>
      <c r="K674" s="6" t="n">
        <v>167588701</v>
      </c>
      <c r="L674" s="6" t="n">
        <v>189010280</v>
      </c>
      <c r="M674" s="6" t="n">
        <v>206288739</v>
      </c>
      <c r="N674" s="6" t="n">
        <v>223908853</v>
      </c>
      <c r="O674" s="6" t="n">
        <v>246494738</v>
      </c>
    </row>
    <row r="675" customFormat="false" ht="15" hidden="false" customHeight="false" outlineLevel="0" collapsed="false">
      <c r="A675" s="0" t="s">
        <v>750</v>
      </c>
      <c r="B675" s="0" t="s">
        <v>75</v>
      </c>
      <c r="C675" s="6" t="n">
        <v>2951658276</v>
      </c>
      <c r="D675" s="6" t="n">
        <v>2921041079</v>
      </c>
      <c r="E675" s="6" t="n">
        <v>2937360322</v>
      </c>
      <c r="F675" s="6" t="n">
        <v>3118404974</v>
      </c>
      <c r="G675" s="6" t="n">
        <v>3144451190</v>
      </c>
      <c r="H675" s="6" t="n">
        <v>3236445323</v>
      </c>
      <c r="I675" s="6" t="n">
        <v>3566848061</v>
      </c>
      <c r="J675" s="6" t="n">
        <v>3783247836</v>
      </c>
      <c r="K675" s="6" t="n">
        <v>3749282973</v>
      </c>
      <c r="L675" s="6" t="n">
        <v>3902182485</v>
      </c>
      <c r="M675" s="6" t="n">
        <v>4994115255</v>
      </c>
      <c r="N675" s="6" t="n">
        <v>5280827373</v>
      </c>
      <c r="O675" s="6" t="n">
        <v>5919845143</v>
      </c>
    </row>
    <row r="676" customFormat="false" ht="15" hidden="false" customHeight="false" outlineLevel="0" collapsed="false">
      <c r="A676" s="0" t="s">
        <v>751</v>
      </c>
      <c r="B676" s="0" t="s">
        <v>95</v>
      </c>
      <c r="C676" s="6" t="n">
        <v>303327692</v>
      </c>
      <c r="D676" s="6" t="n">
        <v>305377456</v>
      </c>
      <c r="E676" s="6" t="n">
        <v>304584687</v>
      </c>
      <c r="F676" s="6" t="n">
        <v>304074030</v>
      </c>
      <c r="G676" s="6" t="n">
        <v>320343520</v>
      </c>
      <c r="H676" s="6" t="n">
        <v>319272463</v>
      </c>
      <c r="I676" s="6" t="n">
        <v>318813174</v>
      </c>
      <c r="J676" s="6" t="n">
        <v>319719714</v>
      </c>
      <c r="K676" s="6" t="n">
        <v>337663698</v>
      </c>
      <c r="L676" s="6" t="n">
        <v>357289511</v>
      </c>
      <c r="M676" s="6" t="n">
        <v>382650031</v>
      </c>
      <c r="N676" s="6" t="n">
        <v>432110967</v>
      </c>
      <c r="O676" s="6" t="n">
        <v>470388511</v>
      </c>
    </row>
    <row r="677" customFormat="false" ht="15" hidden="false" customHeight="false" outlineLevel="0" collapsed="false">
      <c r="A677" s="0" t="s">
        <v>752</v>
      </c>
      <c r="B677" s="0" t="s">
        <v>46</v>
      </c>
      <c r="C677" s="6" t="n">
        <v>4490772583</v>
      </c>
      <c r="D677" s="6" t="n">
        <v>4379305308</v>
      </c>
      <c r="E677" s="6" t="n">
        <v>4340525001</v>
      </c>
      <c r="F677" s="6" t="n">
        <v>4444983759</v>
      </c>
      <c r="G677" s="6" t="n">
        <v>4504200686</v>
      </c>
      <c r="H677" s="6" t="n">
        <v>4655730572</v>
      </c>
      <c r="I677" s="6" t="n">
        <v>4840231608</v>
      </c>
      <c r="J677" s="6" t="n">
        <v>5311659682</v>
      </c>
      <c r="K677" s="6" t="n">
        <v>5343676797</v>
      </c>
      <c r="L677" s="6" t="n">
        <v>5362778126</v>
      </c>
      <c r="M677" s="6" t="n">
        <v>6877127562</v>
      </c>
      <c r="N677" s="6" t="n">
        <v>7967447068</v>
      </c>
      <c r="O677" s="6" t="n">
        <v>8900095733</v>
      </c>
    </row>
    <row r="678" customFormat="false" ht="15" hidden="false" customHeight="false" outlineLevel="0" collapsed="false">
      <c r="A678" s="0" t="s">
        <v>753</v>
      </c>
      <c r="B678" s="0" t="s">
        <v>77</v>
      </c>
      <c r="C678" s="6" t="n">
        <v>703866861</v>
      </c>
      <c r="D678" s="6" t="n">
        <v>700684995</v>
      </c>
      <c r="E678" s="6" t="n">
        <v>714912507</v>
      </c>
      <c r="F678" s="6" t="n">
        <v>724453191</v>
      </c>
      <c r="G678" s="6" t="n">
        <v>738623679</v>
      </c>
      <c r="H678" s="6" t="n">
        <v>741347147</v>
      </c>
      <c r="I678" s="6" t="n">
        <v>780960801</v>
      </c>
      <c r="J678" s="6" t="n">
        <v>801928288</v>
      </c>
      <c r="K678" s="6" t="n">
        <v>845276084</v>
      </c>
      <c r="L678" s="6" t="n">
        <v>874195936</v>
      </c>
      <c r="M678" s="6" t="n">
        <v>995162225</v>
      </c>
      <c r="N678" s="6" t="n">
        <v>1154135097</v>
      </c>
      <c r="O678" s="6" t="n">
        <v>1236116304</v>
      </c>
    </row>
    <row r="679" customFormat="false" ht="15" hidden="false" customHeight="false" outlineLevel="0" collapsed="false">
      <c r="A679" s="0" t="s">
        <v>754</v>
      </c>
      <c r="B679" s="0" t="s">
        <v>25</v>
      </c>
      <c r="C679" s="6" t="n">
        <v>316943797</v>
      </c>
      <c r="D679" s="6" t="n">
        <v>314312257</v>
      </c>
      <c r="E679" s="6" t="n">
        <v>322710408</v>
      </c>
      <c r="F679" s="6" t="n">
        <v>344120920</v>
      </c>
      <c r="G679" s="6" t="n">
        <v>337520580</v>
      </c>
      <c r="H679" s="6" t="n">
        <v>343862681</v>
      </c>
      <c r="I679" s="6" t="n">
        <v>348847381</v>
      </c>
      <c r="J679" s="6" t="n">
        <v>377314819</v>
      </c>
      <c r="K679" s="6" t="n">
        <v>388267104</v>
      </c>
      <c r="L679" s="6" t="n">
        <v>427529672</v>
      </c>
      <c r="M679" s="6" t="n">
        <v>519370280</v>
      </c>
      <c r="N679" s="6" t="n">
        <v>590818952</v>
      </c>
      <c r="O679" s="6" t="n">
        <v>602232630</v>
      </c>
    </row>
    <row r="680" customFormat="false" ht="15" hidden="false" customHeight="false" outlineLevel="0" collapsed="false">
      <c r="A680" s="0" t="s">
        <v>755</v>
      </c>
      <c r="B680" s="0" t="s">
        <v>107</v>
      </c>
      <c r="C680" s="6" t="n">
        <v>237303421</v>
      </c>
      <c r="D680" s="6" t="n">
        <v>231983893</v>
      </c>
      <c r="E680" s="6" t="n">
        <v>230860106</v>
      </c>
      <c r="F680" s="6" t="n">
        <v>239823222</v>
      </c>
      <c r="G680" s="6" t="n">
        <v>240312510</v>
      </c>
      <c r="H680" s="6" t="n">
        <v>239672158</v>
      </c>
      <c r="I680" s="6" t="n">
        <v>240024871</v>
      </c>
    </row>
    <row r="681" customFormat="false" ht="15" hidden="false" customHeight="false" outlineLevel="0" collapsed="false">
      <c r="A681" s="0" t="s">
        <v>756</v>
      </c>
      <c r="B681" s="0" t="s">
        <v>117</v>
      </c>
      <c r="C681" s="6" t="n">
        <v>363749345</v>
      </c>
      <c r="D681" s="6" t="n">
        <v>373800094</v>
      </c>
      <c r="E681" s="6" t="n">
        <v>379246116</v>
      </c>
      <c r="F681" s="6" t="n">
        <v>386552376</v>
      </c>
      <c r="G681" s="6" t="n">
        <v>392516106</v>
      </c>
      <c r="H681" s="6" t="n">
        <v>396735667</v>
      </c>
      <c r="I681" s="6" t="n">
        <v>416838020</v>
      </c>
      <c r="J681" s="6" t="n">
        <v>420201167</v>
      </c>
      <c r="K681" s="6" t="n">
        <v>442591623</v>
      </c>
      <c r="L681" s="6" t="n">
        <v>489353420</v>
      </c>
      <c r="M681" s="6" t="n">
        <v>552120359</v>
      </c>
      <c r="N681" s="6" t="n">
        <v>690165105</v>
      </c>
      <c r="O681" s="6" t="n">
        <v>725271471</v>
      </c>
    </row>
    <row r="682" customFormat="false" ht="15" hidden="false" customHeight="false" outlineLevel="0" collapsed="false">
      <c r="A682" s="0" t="s">
        <v>757</v>
      </c>
      <c r="B682" s="0" t="s">
        <v>119</v>
      </c>
      <c r="C682" s="6" t="n">
        <v>280875249</v>
      </c>
      <c r="D682" s="6" t="n">
        <v>273269309</v>
      </c>
      <c r="E682" s="6" t="n">
        <v>263303173</v>
      </c>
      <c r="F682" s="6" t="n">
        <v>268594891</v>
      </c>
      <c r="G682" s="6" t="n">
        <v>256111051</v>
      </c>
      <c r="H682" s="6" t="n">
        <v>256260399</v>
      </c>
      <c r="I682" s="6" t="n">
        <v>264859445</v>
      </c>
      <c r="J682" s="6" t="n">
        <v>264311740</v>
      </c>
      <c r="K682" s="6" t="n">
        <v>273641060</v>
      </c>
      <c r="L682" s="6" t="n">
        <v>280262257</v>
      </c>
      <c r="M682" s="6" t="n">
        <v>316445124</v>
      </c>
      <c r="N682" s="6" t="n">
        <v>363302466</v>
      </c>
      <c r="O682" s="6" t="n">
        <v>411918522</v>
      </c>
    </row>
    <row r="683" customFormat="false" ht="15" hidden="false" customHeight="false" outlineLevel="0" collapsed="false">
      <c r="A683" s="0" t="s">
        <v>758</v>
      </c>
      <c r="B683" s="0" t="s">
        <v>55</v>
      </c>
      <c r="C683" s="6" t="n">
        <v>7491932702</v>
      </c>
      <c r="D683" s="6" t="n">
        <v>7409619867</v>
      </c>
      <c r="E683" s="6" t="n">
        <v>7998157931</v>
      </c>
      <c r="F683" s="6" t="n">
        <v>8421518636</v>
      </c>
      <c r="G683" s="6" t="n">
        <v>8679135468</v>
      </c>
      <c r="H683" s="6" t="n">
        <v>8909168233</v>
      </c>
      <c r="I683" s="6" t="n">
        <v>10323713236</v>
      </c>
      <c r="J683" s="6" t="n">
        <v>10548498104</v>
      </c>
      <c r="K683" s="6" t="n">
        <v>10762229887</v>
      </c>
      <c r="L683" s="6" t="n">
        <v>10711341053</v>
      </c>
      <c r="M683" s="6" t="n">
        <v>11108989806</v>
      </c>
      <c r="N683" s="6" t="n">
        <v>11798337071</v>
      </c>
      <c r="O683" s="6" t="n">
        <v>11767804304</v>
      </c>
    </row>
    <row r="684" customFormat="false" ht="15" hidden="false" customHeight="false" outlineLevel="0" collapsed="false">
      <c r="A684" s="0" t="s">
        <v>759</v>
      </c>
      <c r="B684" s="0" t="s">
        <v>57</v>
      </c>
      <c r="C684" s="6" t="n">
        <v>498757570</v>
      </c>
      <c r="D684" s="6" t="n">
        <v>499308852</v>
      </c>
      <c r="E684" s="6" t="n">
        <v>497562190</v>
      </c>
      <c r="F684" s="6" t="n">
        <v>499576791</v>
      </c>
      <c r="G684" s="6" t="n">
        <v>503387584</v>
      </c>
      <c r="H684" s="6" t="n">
        <v>504316612</v>
      </c>
      <c r="I684" s="6" t="n">
        <v>507624353</v>
      </c>
      <c r="J684" s="6" t="n">
        <v>539013718</v>
      </c>
      <c r="K684" s="6" t="n">
        <v>545473417</v>
      </c>
      <c r="L684" s="6" t="n">
        <v>548656449</v>
      </c>
      <c r="M684" s="6" t="n">
        <v>614792998</v>
      </c>
      <c r="N684" s="6" t="n">
        <v>684485262</v>
      </c>
      <c r="O684" s="6" t="n">
        <v>696896995</v>
      </c>
    </row>
    <row r="685" customFormat="false" ht="15" hidden="false" customHeight="false" outlineLevel="0" collapsed="false">
      <c r="A685" s="0" t="s">
        <v>760</v>
      </c>
      <c r="B685" s="0" t="s">
        <v>25</v>
      </c>
      <c r="C685" s="6" t="n">
        <v>1313389940</v>
      </c>
      <c r="D685" s="6" t="n">
        <v>1302579815</v>
      </c>
      <c r="E685" s="6" t="n">
        <v>1318197199</v>
      </c>
      <c r="F685" s="6" t="n">
        <v>1311191586</v>
      </c>
      <c r="G685" s="6" t="n">
        <v>1349194358</v>
      </c>
      <c r="H685" s="6" t="n">
        <v>1392772752</v>
      </c>
      <c r="I685" s="6" t="n">
        <v>1419018611</v>
      </c>
      <c r="J685" s="6" t="n">
        <v>1546136475</v>
      </c>
      <c r="K685" s="6" t="n">
        <v>1636971635</v>
      </c>
      <c r="L685" s="6" t="n">
        <v>1651420701</v>
      </c>
      <c r="M685" s="6" t="n">
        <v>1836937126</v>
      </c>
      <c r="N685" s="6" t="n">
        <v>2122705537</v>
      </c>
      <c r="O685" s="6" t="n">
        <v>2256351748</v>
      </c>
    </row>
    <row r="686" customFormat="false" ht="15" hidden="false" customHeight="false" outlineLevel="0" collapsed="false">
      <c r="A686" s="0" t="s">
        <v>761</v>
      </c>
      <c r="B686" s="0" t="s">
        <v>40</v>
      </c>
      <c r="C686" s="6" t="n">
        <v>70252381</v>
      </c>
      <c r="D686" s="6" t="n">
        <v>70217383</v>
      </c>
      <c r="E686" s="6" t="n">
        <v>71358234</v>
      </c>
      <c r="F686" s="6" t="n">
        <v>75536778</v>
      </c>
      <c r="G686" s="6" t="n">
        <v>79762052</v>
      </c>
      <c r="H686" s="6" t="n">
        <v>76284866</v>
      </c>
      <c r="I686" s="6" t="n">
        <v>76175959</v>
      </c>
      <c r="J686" s="6" t="n">
        <v>73269727</v>
      </c>
      <c r="K686" s="6" t="n">
        <v>73828310</v>
      </c>
      <c r="L686" s="6" t="n">
        <v>78515455</v>
      </c>
      <c r="M686" s="6" t="n">
        <v>89456725</v>
      </c>
      <c r="N686" s="6" t="n">
        <v>103660268</v>
      </c>
      <c r="O686" s="6" t="n">
        <v>108405700</v>
      </c>
    </row>
    <row r="687" customFormat="false" ht="15" hidden="false" customHeight="false" outlineLevel="0" collapsed="false">
      <c r="A687" s="0" t="s">
        <v>762</v>
      </c>
      <c r="B687" s="0" t="s">
        <v>101</v>
      </c>
      <c r="C687" s="6" t="n">
        <v>415348699</v>
      </c>
      <c r="D687" s="6" t="n">
        <v>409004081</v>
      </c>
      <c r="E687" s="6" t="n">
        <v>422370504</v>
      </c>
      <c r="F687" s="6" t="n">
        <v>418355144</v>
      </c>
      <c r="G687" s="6" t="n">
        <v>417384704</v>
      </c>
      <c r="H687" s="6" t="n">
        <v>417797288</v>
      </c>
      <c r="I687" s="6" t="n">
        <v>419863558</v>
      </c>
      <c r="J687" s="6" t="n">
        <v>424501312</v>
      </c>
      <c r="K687" s="6" t="n">
        <v>434258844</v>
      </c>
      <c r="L687" s="6" t="n">
        <v>445264173</v>
      </c>
      <c r="M687" s="6" t="n">
        <v>495908202</v>
      </c>
      <c r="N687" s="6" t="n">
        <v>552661641</v>
      </c>
      <c r="O687" s="6" t="n">
        <v>579498488</v>
      </c>
    </row>
    <row r="688" customFormat="false" ht="15" hidden="false" customHeight="false" outlineLevel="0" collapsed="false">
      <c r="A688" s="0" t="s">
        <v>763</v>
      </c>
      <c r="B688" s="0" t="s">
        <v>46</v>
      </c>
      <c r="C688" s="6" t="n">
        <v>3743678681</v>
      </c>
      <c r="D688" s="6" t="n">
        <v>3543485052</v>
      </c>
      <c r="E688" s="6" t="n">
        <v>3513418947</v>
      </c>
      <c r="F688" s="6" t="n">
        <v>3465915263</v>
      </c>
      <c r="G688" s="6" t="n">
        <v>3611628901</v>
      </c>
      <c r="H688" s="6" t="n">
        <v>3646667333</v>
      </c>
      <c r="I688" s="6" t="n">
        <v>3820642791</v>
      </c>
      <c r="J688" s="6" t="n">
        <v>4175363418</v>
      </c>
      <c r="K688" s="6" t="n">
        <v>4269250390</v>
      </c>
      <c r="L688" s="6" t="n">
        <v>4463212162</v>
      </c>
      <c r="M688" s="6" t="n">
        <v>5337028710</v>
      </c>
      <c r="N688" s="6" t="n">
        <v>6139717593</v>
      </c>
      <c r="O688" s="6" t="n">
        <v>6253575472</v>
      </c>
    </row>
    <row r="689" customFormat="false" ht="15" hidden="false" customHeight="false" outlineLevel="0" collapsed="false">
      <c r="A689" s="0" t="s">
        <v>764</v>
      </c>
      <c r="B689" s="0" t="s">
        <v>189</v>
      </c>
      <c r="C689" s="6" t="n">
        <v>396284656</v>
      </c>
      <c r="D689" s="6" t="n">
        <v>396725283</v>
      </c>
      <c r="E689" s="6" t="n">
        <v>396862510</v>
      </c>
      <c r="F689" s="6" t="n">
        <v>399689337</v>
      </c>
      <c r="G689" s="6" t="n">
        <v>409536769</v>
      </c>
      <c r="H689" s="6" t="n">
        <v>416698869</v>
      </c>
      <c r="I689" s="6" t="n">
        <v>418119296</v>
      </c>
      <c r="J689" s="6" t="n">
        <v>428928584</v>
      </c>
      <c r="K689" s="6" t="n">
        <v>460656667</v>
      </c>
      <c r="L689" s="6" t="n">
        <v>495658183</v>
      </c>
      <c r="M689" s="6" t="n">
        <v>557152659</v>
      </c>
      <c r="N689" s="6" t="n">
        <v>619583670</v>
      </c>
      <c r="O689" s="6" t="n">
        <v>686698315</v>
      </c>
    </row>
    <row r="690" customFormat="false" ht="15" hidden="false" customHeight="false" outlineLevel="0" collapsed="false">
      <c r="A690" s="0" t="s">
        <v>765</v>
      </c>
      <c r="B690" s="0" t="s">
        <v>29</v>
      </c>
      <c r="C690" s="6" t="n">
        <v>5795913455</v>
      </c>
      <c r="D690" s="6" t="n">
        <v>5860744020</v>
      </c>
      <c r="E690" s="6" t="n">
        <v>5976251880</v>
      </c>
      <c r="F690" s="6" t="n">
        <v>6245387695</v>
      </c>
      <c r="G690" s="6" t="n">
        <v>6702742146</v>
      </c>
      <c r="H690" s="6" t="n">
        <v>7167796157</v>
      </c>
      <c r="I690" s="6" t="n">
        <v>7321073267</v>
      </c>
      <c r="J690" s="6" t="n">
        <v>7706686364</v>
      </c>
      <c r="K690" s="6" t="n">
        <v>8152374434</v>
      </c>
      <c r="L690" s="6" t="n">
        <v>8525451943</v>
      </c>
      <c r="M690" s="6" t="n">
        <v>10048897096</v>
      </c>
      <c r="N690" s="6" t="n">
        <v>12005775870</v>
      </c>
      <c r="O690" s="6" t="n">
        <v>12341786800</v>
      </c>
    </row>
    <row r="691" customFormat="false" ht="15" hidden="false" customHeight="false" outlineLevel="0" collapsed="false">
      <c r="A691" s="0" t="s">
        <v>766</v>
      </c>
      <c r="B691" s="0" t="s">
        <v>107</v>
      </c>
      <c r="C691" s="6" t="n">
        <v>447835497</v>
      </c>
      <c r="D691" s="6" t="n">
        <v>439099842</v>
      </c>
      <c r="E691" s="6" t="n">
        <v>424573322</v>
      </c>
      <c r="F691" s="6" t="n">
        <v>425963820</v>
      </c>
      <c r="G691" s="6" t="n">
        <v>431203273</v>
      </c>
      <c r="H691" s="6" t="n">
        <v>442043601</v>
      </c>
      <c r="I691" s="6" t="n">
        <v>444537209</v>
      </c>
      <c r="J691" s="6" t="n">
        <v>449748652</v>
      </c>
      <c r="K691" s="6" t="n">
        <v>462398848</v>
      </c>
      <c r="L691" s="6" t="n">
        <v>463949387</v>
      </c>
      <c r="M691" s="6" t="n">
        <v>554019279</v>
      </c>
      <c r="N691" s="6" t="n">
        <v>625835974</v>
      </c>
      <c r="O691" s="6" t="n">
        <v>702942180</v>
      </c>
    </row>
    <row r="692" customFormat="false" ht="15" hidden="false" customHeight="false" outlineLevel="0" collapsed="false">
      <c r="A692" s="0" t="s">
        <v>767</v>
      </c>
      <c r="B692" s="0" t="s">
        <v>81</v>
      </c>
      <c r="C692" s="6" t="n">
        <v>448829428</v>
      </c>
      <c r="D692" s="6" t="n">
        <v>455423866</v>
      </c>
      <c r="E692" s="6" t="n">
        <v>463748080</v>
      </c>
      <c r="F692" s="6" t="n">
        <v>497563715</v>
      </c>
      <c r="G692" s="6" t="n">
        <v>506321536</v>
      </c>
      <c r="H692" s="6" t="n">
        <v>538580599</v>
      </c>
      <c r="I692" s="6" t="n">
        <v>554239513</v>
      </c>
      <c r="J692" s="6" t="n">
        <v>594315792</v>
      </c>
      <c r="K692" s="6" t="n">
        <v>617028500</v>
      </c>
      <c r="L692" s="6" t="n">
        <v>655739195</v>
      </c>
      <c r="M692" s="6" t="n">
        <v>725644645</v>
      </c>
      <c r="N692" s="6" t="n">
        <v>834875169</v>
      </c>
      <c r="O692" s="6" t="n">
        <v>902022643</v>
      </c>
    </row>
    <row r="693" customFormat="false" ht="15" hidden="false" customHeight="false" outlineLevel="0" collapsed="false">
      <c r="A693" s="0" t="s">
        <v>768</v>
      </c>
      <c r="B693" s="0" t="s">
        <v>135</v>
      </c>
      <c r="C693" s="6" t="n">
        <v>1129408811</v>
      </c>
      <c r="D693" s="6" t="n">
        <v>1161904429</v>
      </c>
      <c r="E693" s="6" t="n">
        <v>1148749508</v>
      </c>
      <c r="F693" s="6" t="n">
        <v>1150374303</v>
      </c>
      <c r="G693" s="6" t="n">
        <v>1178007089</v>
      </c>
      <c r="H693" s="6" t="n">
        <v>1202483965</v>
      </c>
      <c r="I693" s="6" t="n">
        <v>1226865897</v>
      </c>
      <c r="J693" s="6" t="n">
        <v>1229959518</v>
      </c>
      <c r="K693" s="6" t="n">
        <v>1278859776</v>
      </c>
      <c r="L693" s="6" t="n">
        <v>1346415170</v>
      </c>
      <c r="M693" s="6" t="n">
        <v>1679778646</v>
      </c>
      <c r="N693" s="6" t="n">
        <v>2029395223</v>
      </c>
      <c r="O693" s="6" t="n">
        <v>2189362460</v>
      </c>
    </row>
    <row r="694" customFormat="false" ht="15" hidden="false" customHeight="false" outlineLevel="0" collapsed="false">
      <c r="A694" s="0" t="s">
        <v>769</v>
      </c>
      <c r="B694" s="0" t="s">
        <v>101</v>
      </c>
      <c r="C694" s="6" t="n">
        <v>640703741</v>
      </c>
      <c r="D694" s="6" t="n">
        <v>657331141</v>
      </c>
      <c r="E694" s="6" t="n">
        <v>671529486</v>
      </c>
      <c r="F694" s="6" t="n">
        <v>676781144</v>
      </c>
      <c r="G694" s="6" t="n">
        <v>669033553</v>
      </c>
      <c r="H694" s="6" t="n">
        <v>685988444</v>
      </c>
      <c r="I694" s="6" t="n">
        <v>731637398</v>
      </c>
      <c r="J694" s="6" t="n">
        <v>743009376</v>
      </c>
      <c r="K694" s="6" t="n">
        <v>772376314</v>
      </c>
      <c r="L694" s="6" t="n">
        <v>821354363</v>
      </c>
      <c r="M694" s="6" t="n">
        <v>897915230</v>
      </c>
      <c r="N694" s="6" t="n">
        <v>993614298</v>
      </c>
      <c r="O694" s="6" t="n">
        <v>1095724439</v>
      </c>
    </row>
    <row r="695" customFormat="false" ht="15" hidden="false" customHeight="false" outlineLevel="0" collapsed="false">
      <c r="A695" s="0" t="s">
        <v>770</v>
      </c>
      <c r="B695" s="0" t="s">
        <v>175</v>
      </c>
      <c r="C695" s="6" t="n">
        <v>170729093</v>
      </c>
      <c r="D695" s="6" t="n">
        <v>163444834</v>
      </c>
      <c r="E695" s="6" t="n">
        <v>157258817</v>
      </c>
      <c r="F695" s="6" t="n">
        <v>156419279</v>
      </c>
      <c r="G695" s="6" t="n">
        <v>156169508</v>
      </c>
      <c r="H695" s="6" t="n">
        <v>166208876</v>
      </c>
      <c r="I695" s="6" t="n">
        <v>166099972</v>
      </c>
      <c r="J695" s="6" t="n">
        <v>177175747</v>
      </c>
      <c r="K695" s="6" t="n">
        <v>171395823</v>
      </c>
      <c r="L695" s="6" t="n">
        <v>180007255</v>
      </c>
      <c r="M695" s="6" t="n">
        <v>204171381</v>
      </c>
      <c r="N695" s="6" t="n">
        <v>223613268</v>
      </c>
      <c r="O695" s="6" t="n">
        <v>237405254</v>
      </c>
    </row>
    <row r="696" customFormat="false" ht="15" hidden="false" customHeight="false" outlineLevel="0" collapsed="false">
      <c r="A696" s="0" t="s">
        <v>771</v>
      </c>
      <c r="B696" s="0" t="s">
        <v>46</v>
      </c>
      <c r="C696" s="6" t="n">
        <v>844343305</v>
      </c>
      <c r="D696" s="6" t="n">
        <v>811493577</v>
      </c>
      <c r="E696" s="6" t="n">
        <v>785609360</v>
      </c>
      <c r="F696" s="6" t="n">
        <v>813687815</v>
      </c>
      <c r="G696" s="6" t="n">
        <v>822477542</v>
      </c>
      <c r="H696" s="6" t="n">
        <v>852893750</v>
      </c>
      <c r="I696" s="6" t="n">
        <v>895058411</v>
      </c>
      <c r="J696" s="6" t="n">
        <v>986750515</v>
      </c>
      <c r="K696" s="6" t="n">
        <v>1052926484</v>
      </c>
      <c r="L696" s="6" t="n">
        <v>1091766322</v>
      </c>
      <c r="M696" s="6" t="n">
        <v>1219622308</v>
      </c>
      <c r="N696" s="6" t="n">
        <v>1441145909</v>
      </c>
      <c r="O696" s="6" t="n">
        <v>1423351642</v>
      </c>
    </row>
    <row r="697" customFormat="false" ht="15" hidden="false" customHeight="false" outlineLevel="0" collapsed="false">
      <c r="A697" s="0" t="s">
        <v>772</v>
      </c>
      <c r="B697" s="0" t="s">
        <v>68</v>
      </c>
      <c r="C697" s="6" t="n">
        <v>238533120</v>
      </c>
      <c r="D697" s="6" t="n">
        <v>239487095</v>
      </c>
      <c r="E697" s="6" t="n">
        <v>239848479</v>
      </c>
      <c r="F697" s="6" t="n">
        <v>238617775</v>
      </c>
      <c r="G697" s="6" t="n">
        <v>244364944</v>
      </c>
      <c r="H697" s="6" t="n">
        <v>250943996</v>
      </c>
      <c r="I697" s="6" t="n">
        <v>268338652</v>
      </c>
      <c r="J697" s="6" t="n">
        <v>287071289</v>
      </c>
      <c r="K697" s="6" t="n">
        <v>294640273</v>
      </c>
      <c r="L697" s="6" t="n">
        <v>300695446</v>
      </c>
      <c r="M697" s="6" t="n">
        <v>293962603</v>
      </c>
      <c r="N697" s="6" t="n">
        <v>332781666</v>
      </c>
      <c r="O697" s="6" t="n">
        <v>377395265</v>
      </c>
    </row>
    <row r="698" customFormat="false" ht="15" hidden="false" customHeight="false" outlineLevel="0" collapsed="false">
      <c r="A698" s="0" t="s">
        <v>773</v>
      </c>
      <c r="B698" s="0" t="s">
        <v>62</v>
      </c>
      <c r="C698" s="6" t="n">
        <v>111983164</v>
      </c>
      <c r="D698" s="6" t="n">
        <v>111719143</v>
      </c>
      <c r="E698" s="6" t="n">
        <v>112498635</v>
      </c>
      <c r="F698" s="6" t="n">
        <v>115672129</v>
      </c>
      <c r="G698" s="6" t="n">
        <v>135726781</v>
      </c>
      <c r="H698" s="6" t="n">
        <v>142652536</v>
      </c>
      <c r="I698" s="6" t="n">
        <v>126461009</v>
      </c>
      <c r="J698" s="6" t="n">
        <v>121066617</v>
      </c>
      <c r="K698" s="6" t="n">
        <v>130001293</v>
      </c>
      <c r="L698" s="6" t="n">
        <v>141402560</v>
      </c>
      <c r="M698" s="6" t="n">
        <v>143300141</v>
      </c>
      <c r="N698" s="6" t="n">
        <v>161750639</v>
      </c>
      <c r="O698" s="6" t="n">
        <v>166652039</v>
      </c>
    </row>
    <row r="699" customFormat="false" ht="15" hidden="false" customHeight="false" outlineLevel="0" collapsed="false">
      <c r="A699" s="0" t="s">
        <v>774</v>
      </c>
      <c r="B699" s="0" t="s">
        <v>55</v>
      </c>
      <c r="C699" s="6" t="n">
        <v>15157279595</v>
      </c>
      <c r="D699" s="6" t="n">
        <v>15221401419</v>
      </c>
      <c r="E699" s="6" t="n">
        <v>15753528524</v>
      </c>
      <c r="F699" s="6" t="n">
        <v>15815792566</v>
      </c>
      <c r="G699" s="6" t="n">
        <v>15780574500</v>
      </c>
      <c r="H699" s="6" t="n">
        <v>17502189407</v>
      </c>
      <c r="I699" s="6" t="n">
        <v>19175545918</v>
      </c>
      <c r="J699" s="6" t="n">
        <v>20257101092</v>
      </c>
      <c r="K699" s="6" t="n">
        <v>21485744159</v>
      </c>
      <c r="L699" s="6" t="n">
        <v>21940481483</v>
      </c>
      <c r="M699" s="6" t="n">
        <v>24223188947</v>
      </c>
      <c r="N699" s="6" t="n">
        <v>26226485419</v>
      </c>
      <c r="O699" s="6" t="n">
        <v>26364213820</v>
      </c>
    </row>
    <row r="700" customFormat="false" ht="15" hidden="false" customHeight="false" outlineLevel="0" collapsed="false">
      <c r="A700" s="0" t="s">
        <v>775</v>
      </c>
      <c r="B700" s="0" t="s">
        <v>71</v>
      </c>
      <c r="C700" s="6" t="n">
        <v>262376288</v>
      </c>
      <c r="D700" s="6" t="n">
        <v>268934553</v>
      </c>
      <c r="E700" s="6" t="n">
        <v>271908841</v>
      </c>
      <c r="F700" s="6" t="n">
        <v>273068048</v>
      </c>
      <c r="G700" s="6" t="n">
        <v>283951260</v>
      </c>
      <c r="H700" s="6" t="n">
        <v>281086825</v>
      </c>
      <c r="I700" s="6" t="n">
        <v>298360748</v>
      </c>
      <c r="J700" s="6" t="n">
        <v>301732000</v>
      </c>
      <c r="K700" s="6" t="n">
        <v>303387061</v>
      </c>
      <c r="L700" s="6" t="n">
        <v>320856225</v>
      </c>
      <c r="M700" s="6" t="n">
        <v>386069109</v>
      </c>
      <c r="N700" s="6" t="n">
        <v>405337267</v>
      </c>
      <c r="O700" s="6" t="n">
        <v>430734439</v>
      </c>
    </row>
    <row r="701" customFormat="false" ht="15" hidden="false" customHeight="false" outlineLevel="0" collapsed="false">
      <c r="A701" s="0" t="s">
        <v>776</v>
      </c>
      <c r="B701" s="0" t="s">
        <v>42</v>
      </c>
      <c r="C701" s="6" t="n">
        <v>880854783</v>
      </c>
      <c r="D701" s="6" t="n">
        <v>884358220</v>
      </c>
      <c r="E701" s="6" t="n">
        <v>884072695</v>
      </c>
      <c r="F701" s="6" t="n">
        <v>894638469</v>
      </c>
      <c r="G701" s="6" t="n">
        <v>930795726</v>
      </c>
      <c r="H701" s="6" t="n">
        <v>945841677</v>
      </c>
      <c r="I701" s="6" t="n">
        <v>972972976</v>
      </c>
      <c r="J701" s="6" t="n">
        <v>997881142</v>
      </c>
      <c r="K701" s="6" t="n">
        <v>1051314318</v>
      </c>
      <c r="L701" s="6" t="n">
        <v>1127297645</v>
      </c>
      <c r="M701" s="6" t="n">
        <v>1244219685</v>
      </c>
      <c r="N701" s="6" t="n">
        <v>1373080109</v>
      </c>
      <c r="O701" s="6" t="n">
        <v>1473020622</v>
      </c>
    </row>
    <row r="702" customFormat="false" ht="15" hidden="false" customHeight="false" outlineLevel="0" collapsed="false">
      <c r="A702" s="0" t="s">
        <v>777</v>
      </c>
      <c r="B702" s="0" t="s">
        <v>55</v>
      </c>
      <c r="C702" s="6" t="n">
        <v>3055268303</v>
      </c>
      <c r="D702" s="6" t="n">
        <v>2969832495</v>
      </c>
      <c r="E702" s="6" t="n">
        <v>2852017141</v>
      </c>
      <c r="F702" s="6" t="n">
        <v>3141722192</v>
      </c>
      <c r="G702" s="6" t="n">
        <v>3080811561</v>
      </c>
      <c r="H702" s="6" t="n">
        <v>3217052101</v>
      </c>
      <c r="I702" s="6" t="n">
        <v>3355307693</v>
      </c>
      <c r="J702" s="6" t="n">
        <v>3405270560</v>
      </c>
      <c r="K702" s="6" t="n">
        <v>3598296923</v>
      </c>
      <c r="L702" s="6" t="n">
        <v>3622110451</v>
      </c>
      <c r="M702" s="6" t="n">
        <v>3813064011</v>
      </c>
      <c r="N702" s="6" t="n">
        <v>4215945983</v>
      </c>
      <c r="O702" s="6" t="n">
        <v>4721170351</v>
      </c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7"/>
    <col collapsed="false" customWidth="true" hidden="false" outlineLevel="0" max="3" min="3" style="0" width="44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17.35" hidden="false" customHeight="false" outlineLevel="0" collapsed="false">
      <c r="A1" s="1" t="s">
        <v>780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4</v>
      </c>
      <c r="B3" s="4" t="s">
        <v>781</v>
      </c>
      <c r="C3" s="4" t="s">
        <v>20</v>
      </c>
      <c r="D3" s="4" t="s">
        <v>21</v>
      </c>
      <c r="E3" s="4" t="s">
        <v>782</v>
      </c>
      <c r="F3" s="4" t="s">
        <v>783</v>
      </c>
    </row>
    <row r="4" customFormat="false" ht="15" hidden="false" customHeight="false" outlineLevel="0" collapsed="false">
      <c r="A4" s="0" t="n">
        <v>2013</v>
      </c>
      <c r="B4" s="0" t="n">
        <v>1</v>
      </c>
      <c r="C4" s="0" t="s">
        <v>171</v>
      </c>
      <c r="D4" s="0" t="s">
        <v>29</v>
      </c>
      <c r="E4" s="0" t="n">
        <v>32.91</v>
      </c>
      <c r="F4" s="6" t="n">
        <v>14941929</v>
      </c>
    </row>
    <row r="5" customFormat="false" ht="15" hidden="false" customHeight="false" outlineLevel="0" collapsed="false">
      <c r="A5" s="0" t="n">
        <v>2013</v>
      </c>
      <c r="B5" s="0" t="n">
        <v>2</v>
      </c>
      <c r="C5" s="0" t="s">
        <v>158</v>
      </c>
      <c r="D5" s="0" t="s">
        <v>46</v>
      </c>
      <c r="E5" s="0" t="n">
        <v>32.81</v>
      </c>
      <c r="F5" s="6" t="n">
        <v>90612247</v>
      </c>
    </row>
    <row r="6" customFormat="false" ht="15" hidden="false" customHeight="false" outlineLevel="0" collapsed="false">
      <c r="A6" s="0" t="n">
        <v>2013</v>
      </c>
      <c r="B6" s="0" t="n">
        <v>3</v>
      </c>
      <c r="C6" s="0" t="s">
        <v>416</v>
      </c>
      <c r="D6" s="0" t="s">
        <v>75</v>
      </c>
      <c r="E6" s="0" t="n">
        <v>32.71</v>
      </c>
      <c r="F6" s="6" t="n">
        <v>134322271</v>
      </c>
    </row>
    <row r="7" customFormat="false" ht="15" hidden="false" customHeight="false" outlineLevel="0" collapsed="false">
      <c r="A7" s="0" t="n">
        <v>2013</v>
      </c>
      <c r="B7" s="0" t="n">
        <v>4</v>
      </c>
      <c r="C7" s="0" t="s">
        <v>350</v>
      </c>
      <c r="D7" s="0" t="s">
        <v>75</v>
      </c>
      <c r="E7" s="0" t="n">
        <v>31.1</v>
      </c>
      <c r="F7" s="6" t="n">
        <v>99547479</v>
      </c>
    </row>
    <row r="8" customFormat="false" ht="15" hidden="false" customHeight="false" outlineLevel="0" collapsed="false">
      <c r="A8" s="0" t="n">
        <v>2013</v>
      </c>
      <c r="B8" s="0" t="n">
        <v>5</v>
      </c>
      <c r="C8" s="0" t="s">
        <v>434</v>
      </c>
      <c r="D8" s="0" t="s">
        <v>77</v>
      </c>
      <c r="E8" s="0" t="n">
        <v>30.99</v>
      </c>
      <c r="F8" s="6" t="n">
        <v>5290684</v>
      </c>
    </row>
    <row r="9" customFormat="false" ht="15" hidden="false" customHeight="false" outlineLevel="0" collapsed="false">
      <c r="A9" s="0" t="n">
        <v>2013</v>
      </c>
      <c r="B9" s="0" t="n">
        <v>6</v>
      </c>
      <c r="C9" s="0" t="s">
        <v>342</v>
      </c>
      <c r="D9" s="0" t="s">
        <v>184</v>
      </c>
      <c r="E9" s="0" t="n">
        <v>30.83</v>
      </c>
      <c r="F9" s="6" t="n">
        <v>137978071</v>
      </c>
    </row>
    <row r="10" customFormat="false" ht="15" hidden="false" customHeight="false" outlineLevel="0" collapsed="false">
      <c r="A10" s="0" t="n">
        <v>2013</v>
      </c>
      <c r="B10" s="0" t="n">
        <v>7</v>
      </c>
      <c r="C10" s="0" t="s">
        <v>292</v>
      </c>
      <c r="D10" s="0" t="s">
        <v>189</v>
      </c>
      <c r="E10" s="0" t="n">
        <v>30</v>
      </c>
      <c r="F10" s="6" t="n">
        <v>8977225</v>
      </c>
    </row>
    <row r="11" customFormat="false" ht="15" hidden="false" customHeight="false" outlineLevel="0" collapsed="false">
      <c r="A11" s="0" t="n">
        <v>2013</v>
      </c>
      <c r="B11" s="0" t="n">
        <v>8</v>
      </c>
      <c r="C11" s="0" t="s">
        <v>598</v>
      </c>
      <c r="D11" s="0" t="s">
        <v>95</v>
      </c>
      <c r="E11" s="0" t="n">
        <v>29.42</v>
      </c>
      <c r="F11" s="6" t="n">
        <v>2231365</v>
      </c>
    </row>
    <row r="12" customFormat="false" ht="15" hidden="false" customHeight="false" outlineLevel="0" collapsed="false">
      <c r="A12" s="0" t="n">
        <v>2013</v>
      </c>
      <c r="B12" s="0" t="n">
        <v>9</v>
      </c>
      <c r="C12" s="0" t="s">
        <v>74</v>
      </c>
      <c r="D12" s="0" t="s">
        <v>75</v>
      </c>
      <c r="E12" s="0" t="n">
        <v>29.24</v>
      </c>
      <c r="F12" s="6" t="n">
        <v>90241502</v>
      </c>
    </row>
    <row r="13" customFormat="false" ht="15" hidden="false" customHeight="false" outlineLevel="0" collapsed="false">
      <c r="A13" s="0" t="n">
        <v>2013</v>
      </c>
      <c r="B13" s="0" t="n">
        <v>10</v>
      </c>
      <c r="C13" s="0" t="s">
        <v>672</v>
      </c>
      <c r="D13" s="0" t="s">
        <v>60</v>
      </c>
      <c r="E13" s="0" t="n">
        <v>28.33</v>
      </c>
      <c r="F13" s="6" t="n">
        <v>26693380</v>
      </c>
    </row>
    <row r="14" customFormat="false" ht="15" hidden="false" customHeight="false" outlineLevel="0" collapsed="false">
      <c r="A14" s="0" t="n">
        <v>2013</v>
      </c>
      <c r="B14" s="0" t="n">
        <v>11</v>
      </c>
      <c r="C14" s="0" t="s">
        <v>484</v>
      </c>
      <c r="D14" s="0" t="s">
        <v>55</v>
      </c>
      <c r="E14" s="0" t="n">
        <v>28.31</v>
      </c>
      <c r="F14" s="6" t="n">
        <v>132419114</v>
      </c>
    </row>
    <row r="15" customFormat="false" ht="15" hidden="false" customHeight="false" outlineLevel="0" collapsed="false">
      <c r="A15" s="0" t="n">
        <v>2013</v>
      </c>
      <c r="B15" s="0" t="n">
        <v>12</v>
      </c>
      <c r="C15" s="0" t="s">
        <v>531</v>
      </c>
      <c r="D15" s="0" t="s">
        <v>77</v>
      </c>
      <c r="E15" s="0" t="n">
        <v>28.18</v>
      </c>
      <c r="F15" s="6" t="n">
        <v>9357963</v>
      </c>
    </row>
    <row r="16" customFormat="false" ht="15" hidden="false" customHeight="false" outlineLevel="0" collapsed="false">
      <c r="A16" s="0" t="n">
        <v>2013</v>
      </c>
      <c r="B16" s="0" t="n">
        <v>13</v>
      </c>
      <c r="C16" s="0" t="s">
        <v>233</v>
      </c>
      <c r="D16" s="0" t="s">
        <v>117</v>
      </c>
      <c r="E16" s="0" t="n">
        <v>28.14</v>
      </c>
      <c r="F16" s="6" t="n">
        <v>36973460</v>
      </c>
    </row>
    <row r="17" customFormat="false" ht="15" hidden="false" customHeight="false" outlineLevel="0" collapsed="false">
      <c r="A17" s="0" t="n">
        <v>2013</v>
      </c>
      <c r="B17" s="0" t="n">
        <v>14</v>
      </c>
      <c r="C17" s="0" t="s">
        <v>440</v>
      </c>
      <c r="D17" s="0" t="s">
        <v>101</v>
      </c>
      <c r="E17" s="0" t="n">
        <v>27.99</v>
      </c>
      <c r="F17" s="6" t="n">
        <v>20837113</v>
      </c>
    </row>
    <row r="18" customFormat="false" ht="15" hidden="false" customHeight="false" outlineLevel="0" collapsed="false">
      <c r="A18" s="0" t="n">
        <v>2013</v>
      </c>
      <c r="B18" s="0" t="n">
        <v>15</v>
      </c>
      <c r="C18" s="0" t="s">
        <v>704</v>
      </c>
      <c r="D18" s="0" t="s">
        <v>101</v>
      </c>
      <c r="E18" s="0" t="n">
        <v>27.85</v>
      </c>
      <c r="F18" s="6" t="n">
        <v>37399571</v>
      </c>
    </row>
    <row r="19" customFormat="false" ht="15" hidden="false" customHeight="false" outlineLevel="0" collapsed="false">
      <c r="A19" s="0" t="n">
        <v>2013</v>
      </c>
      <c r="B19" s="0" t="n">
        <v>16</v>
      </c>
      <c r="C19" s="0" t="s">
        <v>561</v>
      </c>
      <c r="D19" s="0" t="s">
        <v>44</v>
      </c>
      <c r="E19" s="0" t="n">
        <v>27.81</v>
      </c>
      <c r="F19" s="6" t="n">
        <v>16211073</v>
      </c>
    </row>
    <row r="20" customFormat="false" ht="15" hidden="false" customHeight="false" outlineLevel="0" collapsed="false">
      <c r="A20" s="0" t="n">
        <v>2013</v>
      </c>
      <c r="B20" s="0" t="n">
        <v>17</v>
      </c>
      <c r="C20" s="0" t="s">
        <v>567</v>
      </c>
      <c r="D20" s="0" t="s">
        <v>75</v>
      </c>
      <c r="E20" s="0" t="n">
        <v>27.73</v>
      </c>
      <c r="F20" s="6" t="n">
        <v>62850429</v>
      </c>
    </row>
    <row r="21" customFormat="false" ht="15" hidden="false" customHeight="false" outlineLevel="0" collapsed="false">
      <c r="A21" s="0" t="n">
        <v>2013</v>
      </c>
      <c r="B21" s="0" t="n">
        <v>18</v>
      </c>
      <c r="C21" s="0" t="s">
        <v>631</v>
      </c>
      <c r="D21" s="0" t="s">
        <v>46</v>
      </c>
      <c r="E21" s="0" t="n">
        <v>27.65</v>
      </c>
      <c r="F21" s="6" t="n">
        <v>59735622</v>
      </c>
    </row>
    <row r="22" customFormat="false" ht="15" hidden="false" customHeight="false" outlineLevel="0" collapsed="false">
      <c r="A22" s="0" t="n">
        <v>2013</v>
      </c>
      <c r="B22" s="0" t="n">
        <v>19</v>
      </c>
      <c r="C22" s="0" t="s">
        <v>185</v>
      </c>
      <c r="D22" s="0" t="s">
        <v>29</v>
      </c>
      <c r="E22" s="0" t="n">
        <v>27.46</v>
      </c>
      <c r="F22" s="6" t="n">
        <v>11778307</v>
      </c>
    </row>
    <row r="23" customFormat="false" ht="15" hidden="false" customHeight="false" outlineLevel="0" collapsed="false">
      <c r="A23" s="0" t="n">
        <v>2013</v>
      </c>
      <c r="B23" s="0" t="n">
        <v>20</v>
      </c>
      <c r="C23" s="0" t="s">
        <v>444</v>
      </c>
      <c r="D23" s="0" t="s">
        <v>142</v>
      </c>
      <c r="E23" s="0" t="n">
        <v>27.41</v>
      </c>
      <c r="F23" s="6" t="n">
        <v>7127080</v>
      </c>
    </row>
    <row r="24" customFormat="false" ht="15" hidden="false" customHeight="false" outlineLevel="0" collapsed="false">
      <c r="A24" s="0" t="n">
        <v>2013</v>
      </c>
      <c r="B24" s="0" t="n">
        <v>21</v>
      </c>
      <c r="C24" s="0" t="s">
        <v>85</v>
      </c>
      <c r="D24" s="0" t="s">
        <v>46</v>
      </c>
      <c r="E24" s="0" t="n">
        <v>27.38</v>
      </c>
      <c r="F24" s="6" t="n">
        <v>46620706</v>
      </c>
    </row>
    <row r="25" customFormat="false" ht="15" hidden="false" customHeight="false" outlineLevel="0" collapsed="false">
      <c r="A25" s="0" t="n">
        <v>2013</v>
      </c>
      <c r="B25" s="0" t="n">
        <v>22</v>
      </c>
      <c r="C25" s="0" t="s">
        <v>508</v>
      </c>
      <c r="D25" s="0" t="s">
        <v>75</v>
      </c>
      <c r="E25" s="0" t="n">
        <v>27.32</v>
      </c>
      <c r="F25" s="6" t="n">
        <v>39268616</v>
      </c>
    </row>
    <row r="26" customFormat="false" ht="15" hidden="false" customHeight="false" outlineLevel="0" collapsed="false">
      <c r="A26" s="0" t="n">
        <v>2013</v>
      </c>
      <c r="B26" s="0" t="n">
        <v>23</v>
      </c>
      <c r="C26" s="0" t="s">
        <v>576</v>
      </c>
      <c r="D26" s="0" t="s">
        <v>177</v>
      </c>
      <c r="E26" s="0" t="n">
        <v>26.97</v>
      </c>
      <c r="F26" s="6" t="n">
        <v>27399297</v>
      </c>
    </row>
    <row r="27" customFormat="false" ht="15" hidden="false" customHeight="false" outlineLevel="0" collapsed="false">
      <c r="A27" s="0" t="n">
        <v>2013</v>
      </c>
      <c r="B27" s="0" t="n">
        <v>24</v>
      </c>
      <c r="C27" s="0" t="s">
        <v>656</v>
      </c>
      <c r="D27" s="0" t="s">
        <v>77</v>
      </c>
      <c r="E27" s="0" t="n">
        <v>26.92</v>
      </c>
      <c r="F27" s="6" t="n">
        <v>13202745</v>
      </c>
    </row>
    <row r="28" customFormat="false" ht="15" hidden="false" customHeight="false" outlineLevel="0" collapsed="false">
      <c r="A28" s="0" t="n">
        <v>2013</v>
      </c>
      <c r="B28" s="0" t="n">
        <v>25</v>
      </c>
      <c r="C28" s="0" t="s">
        <v>418</v>
      </c>
      <c r="D28" s="0" t="s">
        <v>253</v>
      </c>
      <c r="E28" s="0" t="n">
        <v>26.86</v>
      </c>
      <c r="F28" s="6" t="n">
        <v>18960365</v>
      </c>
    </row>
    <row r="30" customFormat="false" ht="15" hidden="false" customHeight="false" outlineLevel="0" collapsed="false">
      <c r="A30" s="0" t="n">
        <v>2014</v>
      </c>
      <c r="B30" s="0" t="n">
        <v>1</v>
      </c>
      <c r="C30" s="0" t="s">
        <v>416</v>
      </c>
      <c r="D30" s="0" t="s">
        <v>75</v>
      </c>
      <c r="E30" s="0" t="n">
        <v>34.52</v>
      </c>
      <c r="F30" s="6" t="n">
        <v>138275562</v>
      </c>
    </row>
    <row r="31" customFormat="false" ht="15" hidden="false" customHeight="false" outlineLevel="0" collapsed="false">
      <c r="A31" s="0" t="n">
        <v>2014</v>
      </c>
      <c r="B31" s="0" t="n">
        <v>2</v>
      </c>
      <c r="C31" s="0" t="s">
        <v>342</v>
      </c>
      <c r="D31" s="0" t="s">
        <v>184</v>
      </c>
      <c r="E31" s="0" t="n">
        <v>34.46</v>
      </c>
      <c r="F31" s="6" t="n">
        <v>142940186</v>
      </c>
    </row>
    <row r="32" customFormat="false" ht="15" hidden="false" customHeight="false" outlineLevel="0" collapsed="false">
      <c r="A32" s="0" t="n">
        <v>2014</v>
      </c>
      <c r="B32" s="0" t="n">
        <v>3</v>
      </c>
      <c r="C32" s="0" t="s">
        <v>158</v>
      </c>
      <c r="D32" s="0" t="s">
        <v>46</v>
      </c>
      <c r="E32" s="0" t="n">
        <v>34.15</v>
      </c>
      <c r="F32" s="6" t="n">
        <v>92029781</v>
      </c>
    </row>
    <row r="33" customFormat="false" ht="15" hidden="false" customHeight="false" outlineLevel="0" collapsed="false">
      <c r="A33" s="0" t="n">
        <v>2014</v>
      </c>
      <c r="B33" s="0" t="n">
        <v>4</v>
      </c>
      <c r="C33" s="0" t="s">
        <v>350</v>
      </c>
      <c r="D33" s="0" t="s">
        <v>75</v>
      </c>
      <c r="E33" s="0" t="n">
        <v>33.5</v>
      </c>
      <c r="F33" s="6" t="n">
        <v>102898279</v>
      </c>
    </row>
    <row r="34" customFormat="false" ht="15" hidden="false" customHeight="false" outlineLevel="0" collapsed="false">
      <c r="A34" s="0" t="n">
        <v>2014</v>
      </c>
      <c r="B34" s="0" t="n">
        <v>5</v>
      </c>
      <c r="C34" s="0" t="s">
        <v>171</v>
      </c>
      <c r="D34" s="0" t="s">
        <v>29</v>
      </c>
      <c r="E34" s="0" t="n">
        <v>32.7</v>
      </c>
      <c r="F34" s="6" t="n">
        <v>14882613</v>
      </c>
    </row>
    <row r="35" customFormat="false" ht="15" hidden="false" customHeight="false" outlineLevel="0" collapsed="false">
      <c r="A35" s="0" t="n">
        <v>2014</v>
      </c>
      <c r="B35" s="0" t="n">
        <v>6</v>
      </c>
      <c r="C35" s="0" t="s">
        <v>434</v>
      </c>
      <c r="D35" s="0" t="s">
        <v>77</v>
      </c>
      <c r="E35" s="0" t="n">
        <v>32.43</v>
      </c>
      <c r="F35" s="6" t="n">
        <v>5453683</v>
      </c>
    </row>
    <row r="36" customFormat="false" ht="15" hidden="false" customHeight="false" outlineLevel="0" collapsed="false">
      <c r="A36" s="0" t="n">
        <v>2014</v>
      </c>
      <c r="B36" s="0" t="n">
        <v>7</v>
      </c>
      <c r="C36" s="0" t="s">
        <v>484</v>
      </c>
      <c r="D36" s="0" t="s">
        <v>55</v>
      </c>
      <c r="E36" s="0" t="n">
        <v>31.25</v>
      </c>
      <c r="F36" s="6" t="n">
        <v>133410421</v>
      </c>
    </row>
    <row r="37" customFormat="false" ht="15" hidden="false" customHeight="false" outlineLevel="0" collapsed="false">
      <c r="A37" s="0" t="n">
        <v>2014</v>
      </c>
      <c r="B37" s="0" t="n">
        <v>8</v>
      </c>
      <c r="C37" s="0" t="s">
        <v>74</v>
      </c>
      <c r="D37" s="0" t="s">
        <v>75</v>
      </c>
      <c r="E37" s="0" t="n">
        <v>30.88</v>
      </c>
      <c r="F37" s="6" t="n">
        <v>93034429</v>
      </c>
    </row>
    <row r="38" customFormat="false" ht="15" hidden="false" customHeight="false" outlineLevel="0" collapsed="false">
      <c r="A38" s="0" t="n">
        <v>2014</v>
      </c>
      <c r="B38" s="0" t="n">
        <v>9</v>
      </c>
      <c r="C38" s="0" t="s">
        <v>292</v>
      </c>
      <c r="D38" s="0" t="s">
        <v>189</v>
      </c>
      <c r="E38" s="0" t="n">
        <v>30.81</v>
      </c>
      <c r="F38" s="6" t="n">
        <v>9227682</v>
      </c>
    </row>
    <row r="39" customFormat="false" ht="15" hidden="false" customHeight="false" outlineLevel="0" collapsed="false">
      <c r="A39" s="0" t="n">
        <v>2014</v>
      </c>
      <c r="B39" s="0" t="n">
        <v>10</v>
      </c>
      <c r="C39" s="0" t="s">
        <v>672</v>
      </c>
      <c r="D39" s="0" t="s">
        <v>60</v>
      </c>
      <c r="E39" s="0" t="n">
        <v>30.35</v>
      </c>
      <c r="F39" s="6" t="n">
        <v>27546177</v>
      </c>
    </row>
    <row r="40" customFormat="false" ht="15" hidden="false" customHeight="false" outlineLevel="0" collapsed="false">
      <c r="A40" s="0" t="n">
        <v>2014</v>
      </c>
      <c r="B40" s="0" t="n">
        <v>11</v>
      </c>
      <c r="C40" s="0" t="s">
        <v>440</v>
      </c>
      <c r="D40" s="0" t="s">
        <v>101</v>
      </c>
      <c r="E40" s="0" t="n">
        <v>29.67</v>
      </c>
      <c r="F40" s="6" t="n">
        <v>22074836</v>
      </c>
    </row>
    <row r="41" customFormat="false" ht="15" hidden="false" customHeight="false" outlineLevel="0" collapsed="false">
      <c r="A41" s="0" t="n">
        <v>2014</v>
      </c>
      <c r="B41" s="0" t="n">
        <v>12</v>
      </c>
      <c r="C41" s="0" t="s">
        <v>418</v>
      </c>
      <c r="D41" s="0" t="s">
        <v>253</v>
      </c>
      <c r="E41" s="0" t="n">
        <v>29.55</v>
      </c>
      <c r="F41" s="6" t="n">
        <v>19389535</v>
      </c>
    </row>
    <row r="42" customFormat="false" ht="15" hidden="false" customHeight="false" outlineLevel="0" collapsed="false">
      <c r="A42" s="0" t="n">
        <v>2014</v>
      </c>
      <c r="B42" s="0" t="n">
        <v>13</v>
      </c>
      <c r="C42" s="0" t="s">
        <v>567</v>
      </c>
      <c r="D42" s="0" t="s">
        <v>75</v>
      </c>
      <c r="E42" s="0" t="n">
        <v>29.44</v>
      </c>
      <c r="F42" s="6" t="n">
        <v>65000006</v>
      </c>
    </row>
    <row r="43" customFormat="false" ht="15" hidden="false" customHeight="false" outlineLevel="0" collapsed="false">
      <c r="A43" s="0" t="n">
        <v>2014</v>
      </c>
      <c r="B43" s="0" t="n">
        <v>14</v>
      </c>
      <c r="C43" s="0" t="s">
        <v>85</v>
      </c>
      <c r="D43" s="0" t="s">
        <v>46</v>
      </c>
      <c r="E43" s="0" t="n">
        <v>29.17</v>
      </c>
      <c r="F43" s="6" t="n">
        <v>48002610</v>
      </c>
    </row>
    <row r="44" customFormat="false" ht="15" hidden="false" customHeight="false" outlineLevel="0" collapsed="false">
      <c r="A44" s="0" t="n">
        <v>2014</v>
      </c>
      <c r="B44" s="0" t="n">
        <v>15</v>
      </c>
      <c r="C44" s="0" t="s">
        <v>508</v>
      </c>
      <c r="D44" s="0" t="s">
        <v>75</v>
      </c>
      <c r="E44" s="0" t="n">
        <v>29.11</v>
      </c>
      <c r="F44" s="6" t="n">
        <v>40605178</v>
      </c>
    </row>
    <row r="45" customFormat="false" ht="15" hidden="false" customHeight="false" outlineLevel="0" collapsed="false">
      <c r="A45" s="0" t="n">
        <v>2014</v>
      </c>
      <c r="B45" s="0" t="n">
        <v>16</v>
      </c>
      <c r="C45" s="0" t="s">
        <v>704</v>
      </c>
      <c r="D45" s="0" t="s">
        <v>101</v>
      </c>
      <c r="E45" s="0" t="n">
        <v>28.97</v>
      </c>
      <c r="F45" s="6" t="n">
        <v>38161196</v>
      </c>
    </row>
    <row r="46" customFormat="false" ht="15" hidden="false" customHeight="false" outlineLevel="0" collapsed="false">
      <c r="A46" s="0" t="n">
        <v>2014</v>
      </c>
      <c r="B46" s="0" t="n">
        <v>17</v>
      </c>
      <c r="C46" s="0" t="s">
        <v>233</v>
      </c>
      <c r="D46" s="0" t="s">
        <v>117</v>
      </c>
      <c r="E46" s="0" t="n">
        <v>28.93</v>
      </c>
      <c r="F46" s="6" t="n">
        <v>38208668</v>
      </c>
    </row>
    <row r="47" customFormat="false" ht="15" hidden="false" customHeight="false" outlineLevel="0" collapsed="false">
      <c r="A47" s="0" t="n">
        <v>2014</v>
      </c>
      <c r="B47" s="0" t="n">
        <v>18</v>
      </c>
      <c r="C47" s="0" t="s">
        <v>631</v>
      </c>
      <c r="D47" s="0" t="s">
        <v>46</v>
      </c>
      <c r="E47" s="0" t="n">
        <v>28.83</v>
      </c>
      <c r="F47" s="6" t="n">
        <v>60935786</v>
      </c>
    </row>
    <row r="48" customFormat="false" ht="15" hidden="false" customHeight="false" outlineLevel="0" collapsed="false">
      <c r="A48" s="0" t="n">
        <v>2014</v>
      </c>
      <c r="B48" s="0" t="n">
        <v>19</v>
      </c>
      <c r="C48" s="0" t="s">
        <v>763</v>
      </c>
      <c r="D48" s="0" t="s">
        <v>46</v>
      </c>
      <c r="E48" s="0" t="n">
        <v>28.77</v>
      </c>
      <c r="F48" s="6" t="n">
        <v>101944042</v>
      </c>
    </row>
    <row r="49" customFormat="false" ht="15" hidden="false" customHeight="false" outlineLevel="0" collapsed="false">
      <c r="A49" s="0" t="n">
        <v>2014</v>
      </c>
      <c r="B49" s="0" t="n">
        <v>20</v>
      </c>
      <c r="C49" s="0" t="s">
        <v>576</v>
      </c>
      <c r="D49" s="0" t="s">
        <v>177</v>
      </c>
      <c r="E49" s="0" t="n">
        <v>28.73</v>
      </c>
      <c r="F49" s="6" t="n">
        <v>27994311</v>
      </c>
    </row>
    <row r="50" customFormat="false" ht="15" hidden="false" customHeight="false" outlineLevel="0" collapsed="false">
      <c r="A50" s="0" t="n">
        <v>2014</v>
      </c>
      <c r="B50" s="0" t="n">
        <v>21</v>
      </c>
      <c r="C50" s="0" t="s">
        <v>185</v>
      </c>
      <c r="D50" s="0" t="s">
        <v>29</v>
      </c>
      <c r="E50" s="0" t="n">
        <v>28.38</v>
      </c>
      <c r="F50" s="6" t="n">
        <v>12189370</v>
      </c>
    </row>
    <row r="51" customFormat="false" ht="15" hidden="false" customHeight="false" outlineLevel="0" collapsed="false">
      <c r="A51" s="0" t="n">
        <v>2014</v>
      </c>
      <c r="B51" s="0" t="n">
        <v>22</v>
      </c>
      <c r="C51" s="0" t="s">
        <v>84</v>
      </c>
      <c r="D51" s="0" t="s">
        <v>46</v>
      </c>
      <c r="E51" s="0" t="n">
        <v>28.27</v>
      </c>
      <c r="F51" s="6" t="n">
        <v>103809236</v>
      </c>
    </row>
    <row r="52" customFormat="false" ht="15" hidden="false" customHeight="false" outlineLevel="0" collapsed="false">
      <c r="A52" s="0" t="n">
        <v>2014</v>
      </c>
      <c r="B52" s="0" t="n">
        <v>23</v>
      </c>
      <c r="C52" s="0" t="s">
        <v>531</v>
      </c>
      <c r="D52" s="0" t="s">
        <v>77</v>
      </c>
      <c r="E52" s="0" t="n">
        <v>28.19</v>
      </c>
      <c r="F52" s="6" t="n">
        <v>9413851</v>
      </c>
    </row>
    <row r="53" customFormat="false" ht="15" hidden="false" customHeight="false" outlineLevel="0" collapsed="false">
      <c r="A53" s="0" t="n">
        <v>2014</v>
      </c>
      <c r="B53" s="0" t="n">
        <v>24</v>
      </c>
      <c r="C53" s="0" t="s">
        <v>598</v>
      </c>
      <c r="D53" s="0" t="s">
        <v>95</v>
      </c>
      <c r="E53" s="0" t="n">
        <v>28.13</v>
      </c>
      <c r="F53" s="6" t="n">
        <v>2140341</v>
      </c>
    </row>
    <row r="54" customFormat="false" ht="15" hidden="false" customHeight="false" outlineLevel="0" collapsed="false">
      <c r="A54" s="0" t="n">
        <v>2014</v>
      </c>
      <c r="B54" s="0" t="n">
        <v>25</v>
      </c>
      <c r="C54" s="0" t="s">
        <v>442</v>
      </c>
      <c r="D54" s="0" t="s">
        <v>75</v>
      </c>
      <c r="E54" s="0" t="n">
        <v>28.09</v>
      </c>
      <c r="F54" s="6" t="n">
        <v>39991973</v>
      </c>
    </row>
    <row r="56" customFormat="false" ht="15" hidden="false" customHeight="false" outlineLevel="0" collapsed="false">
      <c r="A56" s="0" t="n">
        <v>2015</v>
      </c>
      <c r="B56" s="0" t="n">
        <v>1</v>
      </c>
      <c r="C56" s="0" t="s">
        <v>342</v>
      </c>
      <c r="D56" s="0" t="s">
        <v>184</v>
      </c>
      <c r="E56" s="0" t="n">
        <v>35.92</v>
      </c>
      <c r="F56" s="6" t="n">
        <v>143357354</v>
      </c>
    </row>
    <row r="57" customFormat="false" ht="15" hidden="false" customHeight="false" outlineLevel="0" collapsed="false">
      <c r="A57" s="0" t="n">
        <v>2015</v>
      </c>
      <c r="B57" s="0" t="n">
        <v>2</v>
      </c>
      <c r="C57" s="0" t="s">
        <v>484</v>
      </c>
      <c r="D57" s="0" t="s">
        <v>55</v>
      </c>
      <c r="E57" s="0" t="n">
        <v>34.71</v>
      </c>
      <c r="F57" s="6" t="n">
        <v>138427473</v>
      </c>
    </row>
    <row r="58" customFormat="false" ht="15" hidden="false" customHeight="false" outlineLevel="0" collapsed="false">
      <c r="A58" s="0" t="n">
        <v>2015</v>
      </c>
      <c r="B58" s="0" t="n">
        <v>3</v>
      </c>
      <c r="C58" s="0" t="s">
        <v>158</v>
      </c>
      <c r="D58" s="0" t="s">
        <v>46</v>
      </c>
      <c r="E58" s="0" t="n">
        <v>34.68</v>
      </c>
      <c r="F58" s="6" t="n">
        <v>91330322</v>
      </c>
    </row>
    <row r="59" customFormat="false" ht="15" hidden="false" customHeight="false" outlineLevel="0" collapsed="false">
      <c r="A59" s="0" t="n">
        <v>2015</v>
      </c>
      <c r="B59" s="0" t="n">
        <v>4</v>
      </c>
      <c r="C59" s="0" t="s">
        <v>450</v>
      </c>
      <c r="D59" s="0" t="s">
        <v>256</v>
      </c>
      <c r="E59" s="0" t="n">
        <v>34.27</v>
      </c>
      <c r="F59" s="6" t="n">
        <v>36593491</v>
      </c>
    </row>
    <row r="60" customFormat="false" ht="15" hidden="false" customHeight="false" outlineLevel="0" collapsed="false">
      <c r="A60" s="0" t="n">
        <v>2015</v>
      </c>
      <c r="B60" s="0" t="n">
        <v>5</v>
      </c>
      <c r="C60" s="0" t="s">
        <v>416</v>
      </c>
      <c r="D60" s="0" t="s">
        <v>75</v>
      </c>
      <c r="E60" s="0" t="n">
        <v>33.72</v>
      </c>
      <c r="F60" s="6" t="n">
        <v>140534500</v>
      </c>
    </row>
    <row r="61" customFormat="false" ht="15" hidden="false" customHeight="false" outlineLevel="0" collapsed="false">
      <c r="A61" s="0" t="n">
        <v>2015</v>
      </c>
      <c r="B61" s="0" t="n">
        <v>6</v>
      </c>
      <c r="C61" s="0" t="s">
        <v>350</v>
      </c>
      <c r="D61" s="0" t="s">
        <v>75</v>
      </c>
      <c r="E61" s="0" t="n">
        <v>33.15</v>
      </c>
      <c r="F61" s="6" t="n">
        <v>105052612</v>
      </c>
    </row>
    <row r="62" customFormat="false" ht="15" hidden="false" customHeight="false" outlineLevel="0" collapsed="false">
      <c r="A62" s="0" t="n">
        <v>2015</v>
      </c>
      <c r="B62" s="0" t="n">
        <v>7</v>
      </c>
      <c r="C62" s="0" t="s">
        <v>171</v>
      </c>
      <c r="D62" s="0" t="s">
        <v>29</v>
      </c>
      <c r="E62" s="0" t="n">
        <v>32.74</v>
      </c>
      <c r="F62" s="6" t="n">
        <v>15089534</v>
      </c>
    </row>
    <row r="63" customFormat="false" ht="15" hidden="false" customHeight="false" outlineLevel="0" collapsed="false">
      <c r="A63" s="0" t="n">
        <v>2015</v>
      </c>
      <c r="B63" s="0" t="n">
        <v>8</v>
      </c>
      <c r="C63" s="0" t="s">
        <v>434</v>
      </c>
      <c r="D63" s="0" t="s">
        <v>77</v>
      </c>
      <c r="E63" s="0" t="n">
        <v>32.56</v>
      </c>
      <c r="F63" s="6" t="n">
        <v>5479242</v>
      </c>
    </row>
    <row r="64" customFormat="false" ht="15" hidden="false" customHeight="false" outlineLevel="0" collapsed="false">
      <c r="A64" s="0" t="n">
        <v>2015</v>
      </c>
      <c r="B64" s="0" t="n">
        <v>9</v>
      </c>
      <c r="C64" s="0" t="s">
        <v>672</v>
      </c>
      <c r="D64" s="0" t="s">
        <v>60</v>
      </c>
      <c r="E64" s="0" t="n">
        <v>32.44</v>
      </c>
      <c r="F64" s="6" t="n">
        <v>27855954</v>
      </c>
    </row>
    <row r="65" customFormat="false" ht="15" hidden="false" customHeight="false" outlineLevel="0" collapsed="false">
      <c r="A65" s="0" t="n">
        <v>2015</v>
      </c>
      <c r="B65" s="0" t="n">
        <v>10</v>
      </c>
      <c r="C65" s="0" t="s">
        <v>292</v>
      </c>
      <c r="D65" s="0" t="s">
        <v>189</v>
      </c>
      <c r="E65" s="0" t="n">
        <v>31.45</v>
      </c>
      <c r="F65" s="6" t="n">
        <v>9439750</v>
      </c>
    </row>
    <row r="66" customFormat="false" ht="15" hidden="false" customHeight="false" outlineLevel="0" collapsed="false">
      <c r="A66" s="0" t="n">
        <v>2015</v>
      </c>
      <c r="B66" s="0" t="n">
        <v>11</v>
      </c>
      <c r="C66" s="0" t="s">
        <v>418</v>
      </c>
      <c r="D66" s="0" t="s">
        <v>253</v>
      </c>
      <c r="E66" s="0" t="n">
        <v>30.52</v>
      </c>
      <c r="F66" s="6" t="n">
        <v>19537428</v>
      </c>
    </row>
    <row r="67" customFormat="false" ht="15" hidden="false" customHeight="false" outlineLevel="0" collapsed="false">
      <c r="A67" s="0" t="n">
        <v>2015</v>
      </c>
      <c r="B67" s="0" t="n">
        <v>12</v>
      </c>
      <c r="C67" s="0" t="s">
        <v>576</v>
      </c>
      <c r="D67" s="0" t="s">
        <v>177</v>
      </c>
      <c r="E67" s="0" t="n">
        <v>30.07</v>
      </c>
      <c r="F67" s="6" t="n">
        <v>28343000</v>
      </c>
    </row>
    <row r="68" customFormat="false" ht="15" hidden="false" customHeight="false" outlineLevel="0" collapsed="false">
      <c r="A68" s="0" t="n">
        <v>2015</v>
      </c>
      <c r="B68" s="0" t="n">
        <v>13</v>
      </c>
      <c r="C68" s="0" t="s">
        <v>74</v>
      </c>
      <c r="D68" s="0" t="s">
        <v>75</v>
      </c>
      <c r="E68" s="0" t="n">
        <v>29.98</v>
      </c>
      <c r="F68" s="6" t="n">
        <v>94583406</v>
      </c>
    </row>
    <row r="69" customFormat="false" ht="15" hidden="false" customHeight="false" outlineLevel="0" collapsed="false">
      <c r="A69" s="0" t="n">
        <v>2015</v>
      </c>
      <c r="B69" s="0" t="n">
        <v>14</v>
      </c>
      <c r="C69" s="0" t="s">
        <v>85</v>
      </c>
      <c r="D69" s="0" t="s">
        <v>46</v>
      </c>
      <c r="E69" s="0" t="n">
        <v>29.71</v>
      </c>
      <c r="F69" s="6" t="n">
        <v>48997743</v>
      </c>
    </row>
    <row r="70" customFormat="false" ht="15" hidden="false" customHeight="false" outlineLevel="0" collapsed="false">
      <c r="A70" s="0" t="n">
        <v>2015</v>
      </c>
      <c r="B70" s="0" t="n">
        <v>15</v>
      </c>
      <c r="C70" s="0" t="s">
        <v>233</v>
      </c>
      <c r="D70" s="0" t="s">
        <v>117</v>
      </c>
      <c r="E70" s="0" t="n">
        <v>29.7</v>
      </c>
      <c r="F70" s="6" t="n">
        <v>39511411</v>
      </c>
    </row>
    <row r="71" customFormat="false" ht="15" hidden="false" customHeight="false" outlineLevel="0" collapsed="false">
      <c r="A71" s="0" t="n">
        <v>2015</v>
      </c>
      <c r="B71" s="0" t="n">
        <v>16</v>
      </c>
      <c r="C71" s="0" t="s">
        <v>567</v>
      </c>
      <c r="D71" s="0" t="s">
        <v>75</v>
      </c>
      <c r="E71" s="0" t="n">
        <v>29.61</v>
      </c>
      <c r="F71" s="6" t="n">
        <v>66001271</v>
      </c>
    </row>
    <row r="72" customFormat="false" ht="15" hidden="false" customHeight="false" outlineLevel="0" collapsed="false">
      <c r="A72" s="0" t="n">
        <v>2015</v>
      </c>
      <c r="B72" s="0" t="n">
        <v>17</v>
      </c>
      <c r="C72" s="0" t="s">
        <v>763</v>
      </c>
      <c r="D72" s="0" t="s">
        <v>46</v>
      </c>
      <c r="E72" s="0" t="n">
        <v>29.29</v>
      </c>
      <c r="F72" s="6" t="n">
        <v>102911348</v>
      </c>
    </row>
    <row r="73" customFormat="false" ht="15" hidden="false" customHeight="false" outlineLevel="0" collapsed="false">
      <c r="A73" s="0" t="n">
        <v>2015</v>
      </c>
      <c r="B73" s="0" t="n">
        <v>18</v>
      </c>
      <c r="C73" s="0" t="s">
        <v>631</v>
      </c>
      <c r="D73" s="0" t="s">
        <v>46</v>
      </c>
      <c r="E73" s="0" t="n">
        <v>29.2</v>
      </c>
      <c r="F73" s="6" t="n">
        <v>61685432</v>
      </c>
    </row>
    <row r="74" customFormat="false" ht="15" hidden="false" customHeight="false" outlineLevel="0" collapsed="false">
      <c r="A74" s="0" t="n">
        <v>2015</v>
      </c>
      <c r="B74" s="0" t="n">
        <v>19</v>
      </c>
      <c r="C74" s="0" t="s">
        <v>553</v>
      </c>
      <c r="D74" s="0" t="s">
        <v>55</v>
      </c>
      <c r="E74" s="0" t="n">
        <v>28.62</v>
      </c>
      <c r="F74" s="6" t="n">
        <v>38016983</v>
      </c>
    </row>
    <row r="75" customFormat="false" ht="15" hidden="false" customHeight="false" outlineLevel="0" collapsed="false">
      <c r="A75" s="0" t="n">
        <v>2015</v>
      </c>
      <c r="B75" s="0" t="n">
        <v>20</v>
      </c>
      <c r="C75" s="0" t="s">
        <v>185</v>
      </c>
      <c r="D75" s="0" t="s">
        <v>29</v>
      </c>
      <c r="E75" s="0" t="n">
        <v>28.59</v>
      </c>
      <c r="F75" s="6" t="n">
        <v>12278352</v>
      </c>
    </row>
    <row r="76" customFormat="false" ht="15" hidden="false" customHeight="false" outlineLevel="0" collapsed="false">
      <c r="A76" s="0" t="n">
        <v>2015</v>
      </c>
      <c r="B76" s="0" t="n">
        <v>21</v>
      </c>
      <c r="C76" s="0" t="s">
        <v>421</v>
      </c>
      <c r="D76" s="0" t="s">
        <v>161</v>
      </c>
      <c r="E76" s="0" t="n">
        <v>28.57</v>
      </c>
      <c r="F76" s="6" t="n">
        <v>8459882</v>
      </c>
    </row>
    <row r="77" customFormat="false" ht="15" hidden="false" customHeight="false" outlineLevel="0" collapsed="false">
      <c r="A77" s="0" t="n">
        <v>2015</v>
      </c>
      <c r="B77" s="0" t="n">
        <v>22</v>
      </c>
      <c r="C77" s="0" t="s">
        <v>84</v>
      </c>
      <c r="D77" s="0" t="s">
        <v>46</v>
      </c>
      <c r="E77" s="0" t="n">
        <v>28.56</v>
      </c>
      <c r="F77" s="6" t="n">
        <v>104654966</v>
      </c>
    </row>
    <row r="78" customFormat="false" ht="15" hidden="false" customHeight="false" outlineLevel="0" collapsed="false">
      <c r="A78" s="0" t="n">
        <v>2015</v>
      </c>
      <c r="B78" s="0" t="n">
        <v>23</v>
      </c>
      <c r="C78" s="0" t="s">
        <v>440</v>
      </c>
      <c r="D78" s="0" t="s">
        <v>101</v>
      </c>
      <c r="E78" s="0" t="n">
        <v>28.5</v>
      </c>
      <c r="F78" s="6" t="n">
        <v>22550151</v>
      </c>
    </row>
    <row r="79" customFormat="false" ht="15" hidden="false" customHeight="false" outlineLevel="0" collapsed="false">
      <c r="A79" s="0" t="n">
        <v>2015</v>
      </c>
      <c r="B79" s="0" t="n">
        <v>24</v>
      </c>
      <c r="C79" s="0" t="s">
        <v>508</v>
      </c>
      <c r="D79" s="0" t="s">
        <v>75</v>
      </c>
      <c r="E79" s="0" t="n">
        <v>28.5</v>
      </c>
      <c r="F79" s="6" t="n">
        <v>41518271</v>
      </c>
    </row>
    <row r="80" customFormat="false" ht="15" hidden="false" customHeight="false" outlineLevel="0" collapsed="false">
      <c r="A80" s="0" t="n">
        <v>2015</v>
      </c>
      <c r="B80" s="0" t="n">
        <v>25</v>
      </c>
      <c r="C80" s="0" t="s">
        <v>380</v>
      </c>
      <c r="D80" s="0" t="s">
        <v>46</v>
      </c>
      <c r="E80" s="0" t="n">
        <v>28.48</v>
      </c>
      <c r="F80" s="6" t="n">
        <v>57539190</v>
      </c>
    </row>
    <row r="82" customFormat="false" ht="15" hidden="false" customHeight="false" outlineLevel="0" collapsed="false">
      <c r="A82" s="0" t="n">
        <v>2016</v>
      </c>
      <c r="B82" s="0" t="n">
        <v>1</v>
      </c>
      <c r="C82" s="0" t="s">
        <v>342</v>
      </c>
      <c r="D82" s="0" t="s">
        <v>184</v>
      </c>
      <c r="E82" s="0" t="n">
        <v>37.17</v>
      </c>
      <c r="F82" s="6" t="n">
        <v>145438197</v>
      </c>
    </row>
    <row r="83" customFormat="false" ht="15" hidden="false" customHeight="false" outlineLevel="0" collapsed="false">
      <c r="A83" s="0" t="n">
        <v>2016</v>
      </c>
      <c r="B83" s="0" t="n">
        <v>2</v>
      </c>
      <c r="C83" s="0" t="s">
        <v>158</v>
      </c>
      <c r="D83" s="0" t="s">
        <v>46</v>
      </c>
      <c r="E83" s="0" t="n">
        <v>34.09</v>
      </c>
      <c r="F83" s="6" t="n">
        <v>92182364</v>
      </c>
    </row>
    <row r="84" customFormat="false" ht="15" hidden="false" customHeight="false" outlineLevel="0" collapsed="false">
      <c r="A84" s="0" t="n">
        <v>2016</v>
      </c>
      <c r="B84" s="0" t="n">
        <v>3</v>
      </c>
      <c r="C84" s="0" t="s">
        <v>450</v>
      </c>
      <c r="D84" s="0" t="s">
        <v>256</v>
      </c>
      <c r="E84" s="0" t="n">
        <v>33.65</v>
      </c>
      <c r="F84" s="6" t="n">
        <v>35103219</v>
      </c>
    </row>
    <row r="85" customFormat="false" ht="15" hidden="false" customHeight="false" outlineLevel="0" collapsed="false">
      <c r="A85" s="0" t="n">
        <v>2016</v>
      </c>
      <c r="B85" s="0" t="n">
        <v>4</v>
      </c>
      <c r="C85" s="0" t="s">
        <v>416</v>
      </c>
      <c r="D85" s="0" t="s">
        <v>75</v>
      </c>
      <c r="E85" s="0" t="n">
        <v>33.43</v>
      </c>
      <c r="F85" s="6" t="n">
        <v>140985196</v>
      </c>
    </row>
    <row r="86" customFormat="false" ht="15" hidden="false" customHeight="false" outlineLevel="0" collapsed="false">
      <c r="A86" s="0" t="n">
        <v>2016</v>
      </c>
      <c r="B86" s="0" t="n">
        <v>5</v>
      </c>
      <c r="C86" s="0" t="s">
        <v>171</v>
      </c>
      <c r="D86" s="0" t="s">
        <v>29</v>
      </c>
      <c r="E86" s="0" t="n">
        <v>33.05</v>
      </c>
      <c r="F86" s="6" t="n">
        <v>15132624</v>
      </c>
    </row>
    <row r="87" customFormat="false" ht="15" hidden="false" customHeight="false" outlineLevel="0" collapsed="false">
      <c r="A87" s="0" t="n">
        <v>2016</v>
      </c>
      <c r="B87" s="0" t="n">
        <v>6</v>
      </c>
      <c r="C87" s="0" t="s">
        <v>672</v>
      </c>
      <c r="D87" s="0" t="s">
        <v>60</v>
      </c>
      <c r="E87" s="0" t="n">
        <v>33.04</v>
      </c>
      <c r="F87" s="6" t="n">
        <v>28247623</v>
      </c>
    </row>
    <row r="88" customFormat="false" ht="15" hidden="false" customHeight="false" outlineLevel="0" collapsed="false">
      <c r="A88" s="0" t="n">
        <v>2016</v>
      </c>
      <c r="B88" s="0" t="n">
        <v>7</v>
      </c>
      <c r="C88" s="0" t="s">
        <v>350</v>
      </c>
      <c r="D88" s="0" t="s">
        <v>75</v>
      </c>
      <c r="E88" s="0" t="n">
        <v>32.95</v>
      </c>
      <c r="F88" s="6" t="n">
        <v>103654483</v>
      </c>
    </row>
    <row r="89" customFormat="false" ht="15" hidden="false" customHeight="false" outlineLevel="0" collapsed="false">
      <c r="A89" s="0" t="n">
        <v>2016</v>
      </c>
      <c r="B89" s="0" t="n">
        <v>8</v>
      </c>
      <c r="C89" s="0" t="s">
        <v>484</v>
      </c>
      <c r="D89" s="0" t="s">
        <v>55</v>
      </c>
      <c r="E89" s="0" t="n">
        <v>32.67</v>
      </c>
      <c r="F89" s="6" t="n">
        <v>138492723</v>
      </c>
    </row>
    <row r="90" customFormat="false" ht="15" hidden="false" customHeight="false" outlineLevel="0" collapsed="false">
      <c r="A90" s="0" t="n">
        <v>2016</v>
      </c>
      <c r="B90" s="0" t="n">
        <v>9</v>
      </c>
      <c r="C90" s="0" t="s">
        <v>434</v>
      </c>
      <c r="D90" s="0" t="s">
        <v>77</v>
      </c>
      <c r="E90" s="0" t="n">
        <v>32.56</v>
      </c>
      <c r="F90" s="6" t="n">
        <v>5516889</v>
      </c>
    </row>
    <row r="91" customFormat="false" ht="15" hidden="false" customHeight="false" outlineLevel="0" collapsed="false">
      <c r="A91" s="0" t="n">
        <v>2016</v>
      </c>
      <c r="B91" s="0" t="n">
        <v>10</v>
      </c>
      <c r="C91" s="0" t="s">
        <v>292</v>
      </c>
      <c r="D91" s="0" t="s">
        <v>189</v>
      </c>
      <c r="E91" s="0" t="n">
        <v>31.39</v>
      </c>
      <c r="F91" s="6" t="n">
        <v>9602413</v>
      </c>
    </row>
    <row r="92" customFormat="false" ht="15" hidden="false" customHeight="false" outlineLevel="0" collapsed="false">
      <c r="A92" s="0" t="n">
        <v>2016</v>
      </c>
      <c r="B92" s="0" t="n">
        <v>11</v>
      </c>
      <c r="C92" s="0" t="s">
        <v>576</v>
      </c>
      <c r="D92" s="0" t="s">
        <v>177</v>
      </c>
      <c r="E92" s="0" t="n">
        <v>30.2</v>
      </c>
      <c r="F92" s="6" t="n">
        <v>28691500</v>
      </c>
    </row>
    <row r="93" customFormat="false" ht="15" hidden="false" customHeight="false" outlineLevel="0" collapsed="false">
      <c r="A93" s="0" t="n">
        <v>2016</v>
      </c>
      <c r="B93" s="0" t="n">
        <v>12</v>
      </c>
      <c r="C93" s="0" t="s">
        <v>233</v>
      </c>
      <c r="D93" s="0" t="s">
        <v>117</v>
      </c>
      <c r="E93" s="0" t="n">
        <v>30.2</v>
      </c>
      <c r="F93" s="6" t="n">
        <v>40279495</v>
      </c>
    </row>
    <row r="94" customFormat="false" ht="15" hidden="false" customHeight="false" outlineLevel="0" collapsed="false">
      <c r="A94" s="0" t="n">
        <v>2016</v>
      </c>
      <c r="B94" s="0" t="n">
        <v>13</v>
      </c>
      <c r="C94" s="0" t="s">
        <v>763</v>
      </c>
      <c r="D94" s="0" t="s">
        <v>46</v>
      </c>
      <c r="E94" s="0" t="n">
        <v>30.05</v>
      </c>
      <c r="F94" s="6" t="n">
        <v>104161132</v>
      </c>
    </row>
    <row r="95" customFormat="false" ht="15" hidden="false" customHeight="false" outlineLevel="0" collapsed="false">
      <c r="A95" s="0" t="n">
        <v>2016</v>
      </c>
      <c r="B95" s="0" t="n">
        <v>14</v>
      </c>
      <c r="C95" s="0" t="s">
        <v>74</v>
      </c>
      <c r="D95" s="0" t="s">
        <v>75</v>
      </c>
      <c r="E95" s="0" t="n">
        <v>29.75</v>
      </c>
      <c r="F95" s="6" t="n">
        <v>95910186</v>
      </c>
    </row>
    <row r="96" customFormat="false" ht="15" hidden="false" customHeight="false" outlineLevel="0" collapsed="false">
      <c r="A96" s="0" t="n">
        <v>2016</v>
      </c>
      <c r="B96" s="0" t="n">
        <v>15</v>
      </c>
      <c r="C96" s="0" t="s">
        <v>418</v>
      </c>
      <c r="D96" s="0" t="s">
        <v>253</v>
      </c>
      <c r="E96" s="0" t="n">
        <v>29.56</v>
      </c>
      <c r="F96" s="6" t="n">
        <v>19163769</v>
      </c>
    </row>
    <row r="97" customFormat="false" ht="15" hidden="false" customHeight="false" outlineLevel="0" collapsed="false">
      <c r="A97" s="0" t="n">
        <v>2016</v>
      </c>
      <c r="B97" s="0" t="n">
        <v>16</v>
      </c>
      <c r="C97" s="0" t="s">
        <v>85</v>
      </c>
      <c r="D97" s="0" t="s">
        <v>46</v>
      </c>
      <c r="E97" s="0" t="n">
        <v>29.44</v>
      </c>
      <c r="F97" s="6" t="n">
        <v>49494145</v>
      </c>
    </row>
    <row r="98" customFormat="false" ht="15" hidden="false" customHeight="false" outlineLevel="0" collapsed="false">
      <c r="A98" s="0" t="n">
        <v>2016</v>
      </c>
      <c r="B98" s="0" t="n">
        <v>17</v>
      </c>
      <c r="C98" s="0" t="s">
        <v>496</v>
      </c>
      <c r="D98" s="0" t="s">
        <v>177</v>
      </c>
      <c r="E98" s="0" t="n">
        <v>29.05</v>
      </c>
      <c r="F98" s="6" t="n">
        <v>115429741</v>
      </c>
    </row>
    <row r="99" customFormat="false" ht="15" hidden="false" customHeight="false" outlineLevel="0" collapsed="false">
      <c r="A99" s="0" t="n">
        <v>2016</v>
      </c>
      <c r="B99" s="0" t="n">
        <v>18</v>
      </c>
      <c r="C99" s="0" t="s">
        <v>631</v>
      </c>
      <c r="D99" s="0" t="s">
        <v>46</v>
      </c>
      <c r="E99" s="0" t="n">
        <v>28.54</v>
      </c>
      <c r="F99" s="6" t="n">
        <v>62497761</v>
      </c>
    </row>
    <row r="100" customFormat="false" ht="15" hidden="false" customHeight="false" outlineLevel="0" collapsed="false">
      <c r="A100" s="0" t="n">
        <v>2016</v>
      </c>
      <c r="B100" s="0" t="n">
        <v>19</v>
      </c>
      <c r="C100" s="0" t="s">
        <v>531</v>
      </c>
      <c r="D100" s="0" t="s">
        <v>77</v>
      </c>
      <c r="E100" s="0" t="n">
        <v>28.51</v>
      </c>
      <c r="F100" s="6" t="n">
        <v>9702734</v>
      </c>
    </row>
    <row r="101" customFormat="false" ht="15" hidden="false" customHeight="false" outlineLevel="0" collapsed="false">
      <c r="A101" s="0" t="n">
        <v>2016</v>
      </c>
      <c r="B101" s="0" t="n">
        <v>20</v>
      </c>
      <c r="C101" s="0" t="s">
        <v>380</v>
      </c>
      <c r="D101" s="0" t="s">
        <v>46</v>
      </c>
      <c r="E101" s="0" t="n">
        <v>28.39</v>
      </c>
      <c r="F101" s="6" t="n">
        <v>59210535</v>
      </c>
    </row>
    <row r="102" customFormat="false" ht="15" hidden="false" customHeight="false" outlineLevel="0" collapsed="false">
      <c r="A102" s="0" t="n">
        <v>2016</v>
      </c>
      <c r="B102" s="0" t="n">
        <v>21</v>
      </c>
      <c r="C102" s="0" t="s">
        <v>561</v>
      </c>
      <c r="D102" s="0" t="s">
        <v>44</v>
      </c>
      <c r="E102" s="0" t="n">
        <v>28.37</v>
      </c>
      <c r="F102" s="6" t="n">
        <v>16903966</v>
      </c>
    </row>
    <row r="103" customFormat="false" ht="15" hidden="false" customHeight="false" outlineLevel="0" collapsed="false">
      <c r="A103" s="0" t="n">
        <v>2016</v>
      </c>
      <c r="B103" s="0" t="n">
        <v>22</v>
      </c>
      <c r="C103" s="0" t="s">
        <v>421</v>
      </c>
      <c r="D103" s="0" t="s">
        <v>161</v>
      </c>
      <c r="E103" s="0" t="n">
        <v>28.27</v>
      </c>
      <c r="F103" s="6" t="n">
        <v>8531664</v>
      </c>
    </row>
    <row r="104" customFormat="false" ht="15" hidden="false" customHeight="false" outlineLevel="0" collapsed="false">
      <c r="A104" s="0" t="n">
        <v>2016</v>
      </c>
      <c r="B104" s="0" t="n">
        <v>23</v>
      </c>
      <c r="C104" s="0" t="s">
        <v>746</v>
      </c>
      <c r="D104" s="0" t="s">
        <v>117</v>
      </c>
      <c r="E104" s="0" t="n">
        <v>28.26</v>
      </c>
      <c r="F104" s="6" t="n">
        <v>37417370</v>
      </c>
    </row>
    <row r="105" customFormat="false" ht="15" hidden="false" customHeight="false" outlineLevel="0" collapsed="false">
      <c r="A105" s="0" t="n">
        <v>2016</v>
      </c>
      <c r="B105" s="0" t="n">
        <v>24</v>
      </c>
      <c r="C105" s="0" t="s">
        <v>656</v>
      </c>
      <c r="D105" s="0" t="s">
        <v>77</v>
      </c>
      <c r="E105" s="0" t="n">
        <v>28.24</v>
      </c>
      <c r="F105" s="6" t="n">
        <v>14405000</v>
      </c>
    </row>
    <row r="106" customFormat="false" ht="15" hidden="false" customHeight="false" outlineLevel="0" collapsed="false">
      <c r="A106" s="0" t="n">
        <v>2016</v>
      </c>
      <c r="B106" s="0" t="n">
        <v>25</v>
      </c>
      <c r="C106" s="0" t="s">
        <v>567</v>
      </c>
      <c r="D106" s="0" t="s">
        <v>75</v>
      </c>
      <c r="E106" s="0" t="n">
        <v>28.17</v>
      </c>
      <c r="F106" s="6" t="n">
        <v>65961286</v>
      </c>
    </row>
    <row r="108" customFormat="false" ht="15" hidden="false" customHeight="false" outlineLevel="0" collapsed="false">
      <c r="A108" s="0" t="n">
        <v>2017</v>
      </c>
      <c r="B108" s="0" t="n">
        <v>1</v>
      </c>
      <c r="C108" s="0" t="s">
        <v>342</v>
      </c>
      <c r="D108" s="0" t="s">
        <v>184</v>
      </c>
      <c r="E108" s="0" t="n">
        <v>35.63</v>
      </c>
      <c r="F108" s="6" t="n">
        <v>145526920</v>
      </c>
    </row>
    <row r="109" customFormat="false" ht="15" hidden="false" customHeight="false" outlineLevel="0" collapsed="false">
      <c r="A109" s="0" t="n">
        <v>2017</v>
      </c>
      <c r="B109" s="0" t="n">
        <v>2</v>
      </c>
      <c r="C109" s="0" t="s">
        <v>158</v>
      </c>
      <c r="D109" s="0" t="s">
        <v>46</v>
      </c>
      <c r="E109" s="0" t="n">
        <v>34.55</v>
      </c>
      <c r="F109" s="6" t="n">
        <v>93133461</v>
      </c>
    </row>
    <row r="110" customFormat="false" ht="15" hidden="false" customHeight="false" outlineLevel="0" collapsed="false">
      <c r="A110" s="0" t="n">
        <v>2017</v>
      </c>
      <c r="B110" s="0" t="n">
        <v>3</v>
      </c>
      <c r="C110" s="0" t="s">
        <v>416</v>
      </c>
      <c r="D110" s="0" t="s">
        <v>75</v>
      </c>
      <c r="E110" s="0" t="n">
        <v>33.95</v>
      </c>
      <c r="F110" s="6" t="n">
        <v>142082352</v>
      </c>
    </row>
    <row r="111" customFormat="false" ht="15" hidden="false" customHeight="false" outlineLevel="0" collapsed="false">
      <c r="A111" s="0" t="n">
        <v>2017</v>
      </c>
      <c r="B111" s="0" t="n">
        <v>4</v>
      </c>
      <c r="C111" s="0" t="s">
        <v>350</v>
      </c>
      <c r="D111" s="0" t="s">
        <v>75</v>
      </c>
      <c r="E111" s="0" t="n">
        <v>33.75</v>
      </c>
      <c r="F111" s="6" t="n">
        <v>103702145</v>
      </c>
    </row>
    <row r="112" customFormat="false" ht="15" hidden="false" customHeight="false" outlineLevel="0" collapsed="false">
      <c r="A112" s="0" t="n">
        <v>2017</v>
      </c>
      <c r="B112" s="0" t="n">
        <v>5</v>
      </c>
      <c r="C112" s="0" t="s">
        <v>672</v>
      </c>
      <c r="D112" s="0" t="s">
        <v>60</v>
      </c>
      <c r="E112" s="0" t="n">
        <v>33.49</v>
      </c>
      <c r="F112" s="6" t="n">
        <v>28515111</v>
      </c>
    </row>
    <row r="113" customFormat="false" ht="15" hidden="false" customHeight="false" outlineLevel="0" collapsed="false">
      <c r="A113" s="0" t="n">
        <v>2017</v>
      </c>
      <c r="B113" s="0" t="n">
        <v>6</v>
      </c>
      <c r="C113" s="0" t="s">
        <v>171</v>
      </c>
      <c r="D113" s="0" t="s">
        <v>29</v>
      </c>
      <c r="E113" s="0" t="n">
        <v>32.17</v>
      </c>
      <c r="F113" s="6" t="n">
        <v>15236351</v>
      </c>
    </row>
    <row r="114" customFormat="false" ht="15" hidden="false" customHeight="false" outlineLevel="0" collapsed="false">
      <c r="A114" s="0" t="n">
        <v>2017</v>
      </c>
      <c r="B114" s="0" t="n">
        <v>7</v>
      </c>
      <c r="C114" s="0" t="s">
        <v>434</v>
      </c>
      <c r="D114" s="0" t="s">
        <v>77</v>
      </c>
      <c r="E114" s="0" t="n">
        <v>32.13</v>
      </c>
      <c r="F114" s="6" t="n">
        <v>5481932</v>
      </c>
    </row>
    <row r="115" customFormat="false" ht="15" hidden="false" customHeight="false" outlineLevel="0" collapsed="false">
      <c r="A115" s="0" t="n">
        <v>2017</v>
      </c>
      <c r="B115" s="0" t="n">
        <v>8</v>
      </c>
      <c r="C115" s="0" t="s">
        <v>292</v>
      </c>
      <c r="D115" s="0" t="s">
        <v>189</v>
      </c>
      <c r="E115" s="0" t="n">
        <v>30.59</v>
      </c>
      <c r="F115" s="6" t="n">
        <v>9752835</v>
      </c>
    </row>
    <row r="116" customFormat="false" ht="15" hidden="false" customHeight="false" outlineLevel="0" collapsed="false">
      <c r="A116" s="0" t="n">
        <v>2017</v>
      </c>
      <c r="B116" s="0" t="n">
        <v>9</v>
      </c>
      <c r="C116" s="0" t="s">
        <v>233</v>
      </c>
      <c r="D116" s="0" t="s">
        <v>117</v>
      </c>
      <c r="E116" s="0" t="n">
        <v>30.46</v>
      </c>
      <c r="F116" s="6" t="n">
        <v>40723030</v>
      </c>
    </row>
    <row r="117" customFormat="false" ht="15" hidden="false" customHeight="false" outlineLevel="0" collapsed="false">
      <c r="A117" s="0" t="n">
        <v>2017</v>
      </c>
      <c r="B117" s="0" t="n">
        <v>10</v>
      </c>
      <c r="C117" s="0" t="s">
        <v>576</v>
      </c>
      <c r="D117" s="0" t="s">
        <v>177</v>
      </c>
      <c r="E117" s="0" t="n">
        <v>29.75</v>
      </c>
      <c r="F117" s="6" t="n">
        <v>28695270</v>
      </c>
    </row>
    <row r="118" customFormat="false" ht="15" hidden="false" customHeight="false" outlineLevel="0" collapsed="false">
      <c r="A118" s="0" t="n">
        <v>2017</v>
      </c>
      <c r="B118" s="0" t="n">
        <v>11</v>
      </c>
      <c r="C118" s="0" t="s">
        <v>763</v>
      </c>
      <c r="D118" s="0" t="s">
        <v>46</v>
      </c>
      <c r="E118" s="0" t="n">
        <v>29.4</v>
      </c>
      <c r="F118" s="6" t="n">
        <v>106190749</v>
      </c>
    </row>
    <row r="119" customFormat="false" ht="15" hidden="false" customHeight="false" outlineLevel="0" collapsed="false">
      <c r="A119" s="0" t="n">
        <v>2017</v>
      </c>
      <c r="B119" s="0" t="n">
        <v>12</v>
      </c>
      <c r="C119" s="0" t="s">
        <v>74</v>
      </c>
      <c r="D119" s="0" t="s">
        <v>75</v>
      </c>
      <c r="E119" s="0" t="n">
        <v>29.38</v>
      </c>
      <c r="F119" s="6" t="n">
        <v>94314495</v>
      </c>
    </row>
    <row r="120" customFormat="false" ht="15" hidden="false" customHeight="false" outlineLevel="0" collapsed="false">
      <c r="A120" s="0" t="n">
        <v>2017</v>
      </c>
      <c r="B120" s="0" t="n">
        <v>13</v>
      </c>
      <c r="C120" s="0" t="s">
        <v>567</v>
      </c>
      <c r="D120" s="0" t="s">
        <v>75</v>
      </c>
      <c r="E120" s="0" t="n">
        <v>29.24</v>
      </c>
      <c r="F120" s="6" t="n">
        <v>66844715</v>
      </c>
    </row>
    <row r="121" customFormat="false" ht="15" hidden="false" customHeight="false" outlineLevel="0" collapsed="false">
      <c r="A121" s="0" t="n">
        <v>2017</v>
      </c>
      <c r="B121" s="0" t="n">
        <v>14</v>
      </c>
      <c r="C121" s="0" t="s">
        <v>484</v>
      </c>
      <c r="D121" s="0" t="s">
        <v>55</v>
      </c>
      <c r="E121" s="0" t="n">
        <v>29.11</v>
      </c>
      <c r="F121" s="6" t="n">
        <v>138603104</v>
      </c>
    </row>
    <row r="122" customFormat="false" ht="15" hidden="false" customHeight="false" outlineLevel="0" collapsed="false">
      <c r="A122" s="0" t="n">
        <v>2017</v>
      </c>
      <c r="B122" s="0" t="n">
        <v>15</v>
      </c>
      <c r="C122" s="0" t="s">
        <v>85</v>
      </c>
      <c r="D122" s="0" t="s">
        <v>46</v>
      </c>
      <c r="E122" s="0" t="n">
        <v>28.99</v>
      </c>
      <c r="F122" s="6" t="n">
        <v>49948010</v>
      </c>
    </row>
    <row r="123" customFormat="false" ht="15" hidden="false" customHeight="false" outlineLevel="0" collapsed="false">
      <c r="A123" s="0" t="n">
        <v>2017</v>
      </c>
      <c r="B123" s="0" t="n">
        <v>16</v>
      </c>
      <c r="C123" s="0" t="s">
        <v>380</v>
      </c>
      <c r="D123" s="0" t="s">
        <v>46</v>
      </c>
      <c r="E123" s="0" t="n">
        <v>28.93</v>
      </c>
      <c r="F123" s="6" t="n">
        <v>60182987</v>
      </c>
    </row>
    <row r="124" customFormat="false" ht="15" hidden="false" customHeight="false" outlineLevel="0" collapsed="false">
      <c r="A124" s="0" t="n">
        <v>2017</v>
      </c>
      <c r="B124" s="0" t="n">
        <v>17</v>
      </c>
      <c r="C124" s="0" t="s">
        <v>508</v>
      </c>
      <c r="D124" s="0" t="s">
        <v>75</v>
      </c>
      <c r="E124" s="0" t="n">
        <v>28.75</v>
      </c>
      <c r="F124" s="6" t="n">
        <v>42401592</v>
      </c>
    </row>
    <row r="125" customFormat="false" ht="15" hidden="false" customHeight="false" outlineLevel="0" collapsed="false">
      <c r="A125" s="0" t="n">
        <v>2017</v>
      </c>
      <c r="B125" s="0" t="n">
        <v>18</v>
      </c>
      <c r="C125" s="0" t="s">
        <v>440</v>
      </c>
      <c r="D125" s="0" t="s">
        <v>101</v>
      </c>
      <c r="E125" s="0" t="n">
        <v>28.61</v>
      </c>
      <c r="F125" s="6" t="n">
        <v>23237141</v>
      </c>
    </row>
    <row r="126" customFormat="false" ht="15" hidden="false" customHeight="false" outlineLevel="0" collapsed="false">
      <c r="A126" s="0" t="n">
        <v>2017</v>
      </c>
      <c r="B126" s="0" t="n">
        <v>19</v>
      </c>
      <c r="C126" s="0" t="s">
        <v>450</v>
      </c>
      <c r="D126" s="0" t="s">
        <v>256</v>
      </c>
      <c r="E126" s="0" t="n">
        <v>28.57</v>
      </c>
      <c r="F126" s="6" t="n">
        <v>35066348</v>
      </c>
    </row>
    <row r="127" customFormat="false" ht="15" hidden="false" customHeight="false" outlineLevel="0" collapsed="false">
      <c r="A127" s="0" t="n">
        <v>2017</v>
      </c>
      <c r="B127" s="0" t="n">
        <v>20</v>
      </c>
      <c r="C127" s="0" t="s">
        <v>421</v>
      </c>
      <c r="D127" s="0" t="s">
        <v>161</v>
      </c>
      <c r="E127" s="0" t="n">
        <v>28.35</v>
      </c>
      <c r="F127" s="6" t="n">
        <v>8721307</v>
      </c>
    </row>
    <row r="128" customFormat="false" ht="15" hidden="false" customHeight="false" outlineLevel="0" collapsed="false">
      <c r="A128" s="0" t="n">
        <v>2017</v>
      </c>
      <c r="B128" s="0" t="n">
        <v>21</v>
      </c>
      <c r="C128" s="0" t="s">
        <v>100</v>
      </c>
      <c r="D128" s="0" t="s">
        <v>101</v>
      </c>
      <c r="E128" s="0" t="n">
        <v>28.31</v>
      </c>
      <c r="F128" s="6" t="n">
        <v>41977989</v>
      </c>
    </row>
    <row r="129" customFormat="false" ht="15" hidden="false" customHeight="false" outlineLevel="0" collapsed="false">
      <c r="A129" s="0" t="n">
        <v>2017</v>
      </c>
      <c r="B129" s="0" t="n">
        <v>22</v>
      </c>
      <c r="C129" s="0" t="s">
        <v>683</v>
      </c>
      <c r="D129" s="0" t="s">
        <v>101</v>
      </c>
      <c r="E129" s="0" t="n">
        <v>28.3</v>
      </c>
      <c r="F129" s="6" t="n">
        <v>16262294</v>
      </c>
    </row>
    <row r="130" customFormat="false" ht="15" hidden="false" customHeight="false" outlineLevel="0" collapsed="false">
      <c r="A130" s="0" t="n">
        <v>2017</v>
      </c>
      <c r="B130" s="0" t="n">
        <v>23</v>
      </c>
      <c r="C130" s="0" t="s">
        <v>496</v>
      </c>
      <c r="D130" s="0" t="s">
        <v>177</v>
      </c>
      <c r="E130" s="0" t="n">
        <v>28.24</v>
      </c>
      <c r="F130" s="6" t="n">
        <v>115628986</v>
      </c>
    </row>
    <row r="131" customFormat="false" ht="15" hidden="false" customHeight="false" outlineLevel="0" collapsed="false">
      <c r="A131" s="0" t="n">
        <v>2017</v>
      </c>
      <c r="B131" s="0" t="n">
        <v>24</v>
      </c>
      <c r="C131" s="0" t="s">
        <v>290</v>
      </c>
      <c r="D131" s="0" t="s">
        <v>44</v>
      </c>
      <c r="E131" s="0" t="n">
        <v>28.23</v>
      </c>
      <c r="F131" s="6" t="n">
        <v>20958274</v>
      </c>
    </row>
    <row r="132" customFormat="false" ht="15" hidden="false" customHeight="false" outlineLevel="0" collapsed="false">
      <c r="A132" s="0" t="n">
        <v>2017</v>
      </c>
      <c r="B132" s="0" t="n">
        <v>25</v>
      </c>
      <c r="C132" s="0" t="s">
        <v>656</v>
      </c>
      <c r="D132" s="0" t="s">
        <v>77</v>
      </c>
      <c r="E132" s="0" t="n">
        <v>28.22</v>
      </c>
      <c r="F132" s="6" t="n">
        <v>14527762</v>
      </c>
    </row>
    <row r="134" customFormat="false" ht="15" hidden="false" customHeight="false" outlineLevel="0" collapsed="false">
      <c r="A134" s="0" t="n">
        <v>2018</v>
      </c>
      <c r="B134" s="0" t="n">
        <v>1</v>
      </c>
      <c r="C134" s="0" t="s">
        <v>342</v>
      </c>
      <c r="D134" s="0" t="s">
        <v>184</v>
      </c>
      <c r="E134" s="0" t="n">
        <v>34.09</v>
      </c>
      <c r="F134" s="6" t="n">
        <v>147356941</v>
      </c>
    </row>
    <row r="135" customFormat="false" ht="15" hidden="false" customHeight="false" outlineLevel="0" collapsed="false">
      <c r="A135" s="0" t="n">
        <v>2018</v>
      </c>
      <c r="B135" s="0" t="n">
        <v>2</v>
      </c>
      <c r="C135" s="0" t="s">
        <v>672</v>
      </c>
      <c r="D135" s="0" t="s">
        <v>60</v>
      </c>
      <c r="E135" s="0" t="n">
        <v>33.95</v>
      </c>
      <c r="F135" s="6" t="n">
        <v>28930648</v>
      </c>
    </row>
    <row r="136" customFormat="false" ht="15" hidden="false" customHeight="false" outlineLevel="0" collapsed="false">
      <c r="A136" s="0" t="n">
        <v>2018</v>
      </c>
      <c r="B136" s="0" t="n">
        <v>3</v>
      </c>
      <c r="C136" s="0" t="s">
        <v>158</v>
      </c>
      <c r="D136" s="0" t="s">
        <v>46</v>
      </c>
      <c r="E136" s="0" t="n">
        <v>33.6</v>
      </c>
      <c r="F136" s="6" t="n">
        <v>93958585</v>
      </c>
    </row>
    <row r="137" customFormat="false" ht="15" hidden="false" customHeight="false" outlineLevel="0" collapsed="false">
      <c r="A137" s="0" t="n">
        <v>2018</v>
      </c>
      <c r="B137" s="0" t="n">
        <v>4</v>
      </c>
      <c r="C137" s="0" t="s">
        <v>416</v>
      </c>
      <c r="D137" s="0" t="s">
        <v>75</v>
      </c>
      <c r="E137" s="0" t="n">
        <v>33.03</v>
      </c>
      <c r="F137" s="6" t="n">
        <v>143679877</v>
      </c>
    </row>
    <row r="138" customFormat="false" ht="15" hidden="false" customHeight="false" outlineLevel="0" collapsed="false">
      <c r="A138" s="0" t="n">
        <v>2018</v>
      </c>
      <c r="B138" s="0" t="n">
        <v>5</v>
      </c>
      <c r="C138" s="0" t="s">
        <v>350</v>
      </c>
      <c r="D138" s="0" t="s">
        <v>75</v>
      </c>
      <c r="E138" s="0" t="n">
        <v>32.41</v>
      </c>
      <c r="F138" s="6" t="n">
        <v>103763779.01</v>
      </c>
    </row>
    <row r="139" customFormat="false" ht="15" hidden="false" customHeight="false" outlineLevel="0" collapsed="false">
      <c r="A139" s="0" t="n">
        <v>2018</v>
      </c>
      <c r="B139" s="0" t="n">
        <v>6</v>
      </c>
      <c r="C139" s="0" t="s">
        <v>171</v>
      </c>
      <c r="D139" s="0" t="s">
        <v>29</v>
      </c>
      <c r="E139" s="0" t="n">
        <v>32.19</v>
      </c>
      <c r="F139" s="6" t="n">
        <v>15164004</v>
      </c>
    </row>
    <row r="140" customFormat="false" ht="15" hidden="false" customHeight="false" outlineLevel="0" collapsed="false">
      <c r="A140" s="0" t="n">
        <v>2018</v>
      </c>
      <c r="B140" s="0" t="n">
        <v>7</v>
      </c>
      <c r="C140" s="0" t="s">
        <v>434</v>
      </c>
      <c r="D140" s="0" t="s">
        <v>77</v>
      </c>
      <c r="E140" s="0" t="n">
        <v>32</v>
      </c>
      <c r="F140" s="6" t="n">
        <v>5510923</v>
      </c>
    </row>
    <row r="141" customFormat="false" ht="15" hidden="false" customHeight="false" outlineLevel="0" collapsed="false">
      <c r="A141" s="0" t="n">
        <v>2018</v>
      </c>
      <c r="B141" s="0" t="n">
        <v>8</v>
      </c>
      <c r="C141" s="0" t="s">
        <v>292</v>
      </c>
      <c r="D141" s="0" t="s">
        <v>189</v>
      </c>
      <c r="E141" s="0" t="n">
        <v>31</v>
      </c>
      <c r="F141" s="6" t="n">
        <v>9927141</v>
      </c>
    </row>
    <row r="142" customFormat="false" ht="15" hidden="false" customHeight="false" outlineLevel="0" collapsed="false">
      <c r="A142" s="0" t="n">
        <v>2018</v>
      </c>
      <c r="B142" s="0" t="n">
        <v>9</v>
      </c>
      <c r="C142" s="0" t="s">
        <v>484</v>
      </c>
      <c r="D142" s="0" t="s">
        <v>55</v>
      </c>
      <c r="E142" s="0" t="n">
        <v>30.4</v>
      </c>
      <c r="F142" s="6" t="n">
        <v>138693617</v>
      </c>
    </row>
    <row r="143" customFormat="false" ht="15" hidden="false" customHeight="false" outlineLevel="0" collapsed="false">
      <c r="A143" s="0" t="n">
        <v>2018</v>
      </c>
      <c r="B143" s="0" t="n">
        <v>10</v>
      </c>
      <c r="C143" s="0" t="s">
        <v>763</v>
      </c>
      <c r="D143" s="0" t="s">
        <v>46</v>
      </c>
      <c r="E143" s="0" t="n">
        <v>29.31</v>
      </c>
      <c r="F143" s="6" t="n">
        <v>106874190</v>
      </c>
    </row>
    <row r="144" customFormat="false" ht="15" hidden="false" customHeight="false" outlineLevel="0" collapsed="false">
      <c r="A144" s="0" t="n">
        <v>2018</v>
      </c>
      <c r="B144" s="0" t="n">
        <v>11</v>
      </c>
      <c r="C144" s="0" t="s">
        <v>576</v>
      </c>
      <c r="D144" s="0" t="s">
        <v>177</v>
      </c>
      <c r="E144" s="0" t="n">
        <v>29.01</v>
      </c>
      <c r="F144" s="6" t="n">
        <v>28914337</v>
      </c>
    </row>
    <row r="145" customFormat="false" ht="15" hidden="false" customHeight="false" outlineLevel="0" collapsed="false">
      <c r="A145" s="0" t="n">
        <v>2018</v>
      </c>
      <c r="B145" s="0" t="n">
        <v>12</v>
      </c>
      <c r="C145" s="0" t="s">
        <v>683</v>
      </c>
      <c r="D145" s="0" t="s">
        <v>101</v>
      </c>
      <c r="E145" s="0" t="n">
        <v>28.91</v>
      </c>
      <c r="F145" s="6" t="n">
        <v>16499583.01</v>
      </c>
    </row>
    <row r="146" customFormat="false" ht="15" hidden="false" customHeight="false" outlineLevel="0" collapsed="false">
      <c r="A146" s="0" t="n">
        <v>2018</v>
      </c>
      <c r="B146" s="0" t="n">
        <v>13</v>
      </c>
      <c r="C146" s="0" t="s">
        <v>422</v>
      </c>
      <c r="D146" s="0" t="s">
        <v>77</v>
      </c>
      <c r="E146" s="0" t="n">
        <v>28.74</v>
      </c>
      <c r="F146" s="6" t="n">
        <v>86534280</v>
      </c>
    </row>
    <row r="147" customFormat="false" ht="15" hidden="false" customHeight="false" outlineLevel="0" collapsed="false">
      <c r="A147" s="0" t="n">
        <v>2018</v>
      </c>
      <c r="B147" s="0" t="n">
        <v>14</v>
      </c>
      <c r="C147" s="0" t="s">
        <v>233</v>
      </c>
      <c r="D147" s="0" t="s">
        <v>117</v>
      </c>
      <c r="E147" s="0" t="n">
        <v>28.71</v>
      </c>
      <c r="F147" s="6" t="n">
        <v>41414124</v>
      </c>
    </row>
    <row r="148" customFormat="false" ht="15" hidden="false" customHeight="false" outlineLevel="0" collapsed="false">
      <c r="A148" s="0" t="n">
        <v>2018</v>
      </c>
      <c r="B148" s="0" t="n">
        <v>15</v>
      </c>
      <c r="C148" s="0" t="s">
        <v>440</v>
      </c>
      <c r="D148" s="0" t="s">
        <v>101</v>
      </c>
      <c r="E148" s="0" t="n">
        <v>28.66</v>
      </c>
      <c r="F148" s="6" t="n">
        <v>23443312</v>
      </c>
    </row>
    <row r="149" customFormat="false" ht="15" hidden="false" customHeight="false" outlineLevel="0" collapsed="false">
      <c r="A149" s="0" t="n">
        <v>2018</v>
      </c>
      <c r="B149" s="0" t="n">
        <v>16</v>
      </c>
      <c r="C149" s="0" t="s">
        <v>85</v>
      </c>
      <c r="D149" s="0" t="s">
        <v>46</v>
      </c>
      <c r="E149" s="0" t="n">
        <v>28.58</v>
      </c>
      <c r="F149" s="6" t="n">
        <v>51231976</v>
      </c>
    </row>
    <row r="150" customFormat="false" ht="15" hidden="false" customHeight="false" outlineLevel="0" collapsed="false">
      <c r="A150" s="0" t="n">
        <v>2018</v>
      </c>
      <c r="B150" s="0" t="n">
        <v>17</v>
      </c>
      <c r="C150" s="0" t="s">
        <v>531</v>
      </c>
      <c r="D150" s="0" t="s">
        <v>77</v>
      </c>
      <c r="E150" s="0" t="n">
        <v>28.58</v>
      </c>
      <c r="F150" s="6" t="n">
        <v>9977259</v>
      </c>
    </row>
    <row r="151" customFormat="false" ht="15" hidden="false" customHeight="false" outlineLevel="0" collapsed="false">
      <c r="A151" s="0" t="n">
        <v>2018</v>
      </c>
      <c r="B151" s="0" t="n">
        <v>18</v>
      </c>
      <c r="C151" s="0" t="s">
        <v>421</v>
      </c>
      <c r="D151" s="0" t="s">
        <v>161</v>
      </c>
      <c r="E151" s="0" t="n">
        <v>28.53</v>
      </c>
      <c r="F151" s="6" t="n">
        <v>8723214.01</v>
      </c>
    </row>
    <row r="152" customFormat="false" ht="15" hidden="false" customHeight="false" outlineLevel="0" collapsed="false">
      <c r="A152" s="0" t="n">
        <v>2018</v>
      </c>
      <c r="B152" s="0" t="n">
        <v>19</v>
      </c>
      <c r="C152" s="0" t="s">
        <v>74</v>
      </c>
      <c r="D152" s="0" t="s">
        <v>75</v>
      </c>
      <c r="E152" s="0" t="n">
        <v>28.51</v>
      </c>
      <c r="F152" s="6" t="n">
        <v>95970539</v>
      </c>
    </row>
    <row r="153" customFormat="false" ht="15" hidden="false" customHeight="false" outlineLevel="0" collapsed="false">
      <c r="A153" s="0" t="n">
        <v>2018</v>
      </c>
      <c r="B153" s="0" t="n">
        <v>20</v>
      </c>
      <c r="C153" s="0" t="s">
        <v>753</v>
      </c>
      <c r="D153" s="0" t="s">
        <v>77</v>
      </c>
      <c r="E153" s="0" t="n">
        <v>28.36</v>
      </c>
      <c r="F153" s="6" t="n">
        <v>21026516</v>
      </c>
    </row>
    <row r="154" customFormat="false" ht="15" hidden="false" customHeight="false" outlineLevel="0" collapsed="false">
      <c r="A154" s="0" t="n">
        <v>2018</v>
      </c>
      <c r="B154" s="0" t="n">
        <v>21</v>
      </c>
      <c r="C154" s="0" t="s">
        <v>508</v>
      </c>
      <c r="D154" s="0" t="s">
        <v>75</v>
      </c>
      <c r="E154" s="0" t="n">
        <v>28.35</v>
      </c>
      <c r="F154" s="6" t="n">
        <v>43662344</v>
      </c>
    </row>
    <row r="155" customFormat="false" ht="15" hidden="false" customHeight="false" outlineLevel="0" collapsed="false">
      <c r="A155" s="0" t="n">
        <v>2018</v>
      </c>
      <c r="B155" s="0" t="n">
        <v>22</v>
      </c>
      <c r="C155" s="0" t="s">
        <v>567</v>
      </c>
      <c r="D155" s="0" t="s">
        <v>75</v>
      </c>
      <c r="E155" s="0" t="n">
        <v>28.17</v>
      </c>
      <c r="F155" s="6" t="n">
        <v>66851178</v>
      </c>
    </row>
    <row r="156" customFormat="false" ht="15" hidden="false" customHeight="false" outlineLevel="0" collapsed="false">
      <c r="A156" s="0" t="n">
        <v>2018</v>
      </c>
      <c r="B156" s="0" t="n">
        <v>23</v>
      </c>
      <c r="C156" s="0" t="s">
        <v>418</v>
      </c>
      <c r="D156" s="0" t="s">
        <v>253</v>
      </c>
      <c r="E156" s="0" t="n">
        <v>28.05</v>
      </c>
      <c r="F156" s="6" t="n">
        <v>19040828</v>
      </c>
    </row>
    <row r="157" customFormat="false" ht="15" hidden="false" customHeight="false" outlineLevel="0" collapsed="false">
      <c r="A157" s="0" t="n">
        <v>2018</v>
      </c>
      <c r="B157" s="0" t="n">
        <v>24</v>
      </c>
      <c r="C157" s="0" t="s">
        <v>380</v>
      </c>
      <c r="D157" s="0" t="s">
        <v>46</v>
      </c>
      <c r="E157" s="0" t="n">
        <v>27.99</v>
      </c>
      <c r="F157" s="6" t="n">
        <v>61191027</v>
      </c>
    </row>
    <row r="158" customFormat="false" ht="15" hidden="false" customHeight="false" outlineLevel="0" collapsed="false">
      <c r="A158" s="0" t="n">
        <v>2018</v>
      </c>
      <c r="B158" s="0" t="n">
        <v>25</v>
      </c>
      <c r="C158" s="0" t="s">
        <v>173</v>
      </c>
      <c r="D158" s="0" t="s">
        <v>101</v>
      </c>
      <c r="E158" s="0" t="n">
        <v>27.95</v>
      </c>
      <c r="F158" s="6" t="n">
        <v>19013281.09</v>
      </c>
    </row>
    <row r="160" customFormat="false" ht="15" hidden="false" customHeight="false" outlineLevel="0" collapsed="false">
      <c r="A160" s="0" t="n">
        <v>2019</v>
      </c>
      <c r="B160" s="0" t="n">
        <v>1</v>
      </c>
      <c r="C160" s="0" t="s">
        <v>672</v>
      </c>
      <c r="D160" s="0" t="s">
        <v>60</v>
      </c>
      <c r="E160" s="0" t="n">
        <v>33.81</v>
      </c>
      <c r="F160" s="6" t="n">
        <v>29558567</v>
      </c>
    </row>
    <row r="161" customFormat="false" ht="15" hidden="false" customHeight="false" outlineLevel="0" collapsed="false">
      <c r="A161" s="0" t="n">
        <v>2019</v>
      </c>
      <c r="B161" s="0" t="n">
        <v>2</v>
      </c>
      <c r="C161" s="0" t="s">
        <v>342</v>
      </c>
      <c r="D161" s="0" t="s">
        <v>184</v>
      </c>
      <c r="E161" s="0" t="n">
        <v>32.88</v>
      </c>
      <c r="F161" s="6" t="n">
        <v>148339280</v>
      </c>
    </row>
    <row r="162" customFormat="false" ht="15" hidden="false" customHeight="false" outlineLevel="0" collapsed="false">
      <c r="A162" s="0" t="n">
        <v>2019</v>
      </c>
      <c r="B162" s="0" t="n">
        <v>3</v>
      </c>
      <c r="C162" s="0" t="s">
        <v>292</v>
      </c>
      <c r="D162" s="0" t="s">
        <v>189</v>
      </c>
      <c r="E162" s="0" t="n">
        <v>31.05</v>
      </c>
      <c r="F162" s="6" t="n">
        <v>10168670</v>
      </c>
    </row>
    <row r="163" customFormat="false" ht="15" hidden="false" customHeight="false" outlineLevel="0" collapsed="false">
      <c r="A163" s="0" t="n">
        <v>2019</v>
      </c>
      <c r="B163" s="0" t="n">
        <v>4</v>
      </c>
      <c r="C163" s="0" t="s">
        <v>158</v>
      </c>
      <c r="D163" s="0" t="s">
        <v>46</v>
      </c>
      <c r="E163" s="0" t="n">
        <v>30.68</v>
      </c>
      <c r="F163" s="6" t="n">
        <v>92025934</v>
      </c>
    </row>
    <row r="164" customFormat="false" ht="15" hidden="false" customHeight="false" outlineLevel="0" collapsed="false">
      <c r="A164" s="0" t="n">
        <v>2019</v>
      </c>
      <c r="B164" s="0" t="n">
        <v>5</v>
      </c>
      <c r="C164" s="0" t="s">
        <v>416</v>
      </c>
      <c r="D164" s="0" t="s">
        <v>75</v>
      </c>
      <c r="E164" s="0" t="n">
        <v>30.31</v>
      </c>
      <c r="F164" s="6" t="n">
        <v>138984161</v>
      </c>
    </row>
    <row r="165" customFormat="false" ht="15" hidden="false" customHeight="false" outlineLevel="0" collapsed="false">
      <c r="A165" s="0" t="n">
        <v>2019</v>
      </c>
      <c r="B165" s="0" t="n">
        <v>6</v>
      </c>
      <c r="C165" s="0" t="s">
        <v>171</v>
      </c>
      <c r="D165" s="0" t="s">
        <v>29</v>
      </c>
      <c r="E165" s="0" t="n">
        <v>30.15</v>
      </c>
      <c r="F165" s="6" t="n">
        <v>15163318</v>
      </c>
    </row>
    <row r="166" customFormat="false" ht="15" hidden="false" customHeight="false" outlineLevel="0" collapsed="false">
      <c r="A166" s="0" t="n">
        <v>2019</v>
      </c>
      <c r="B166" s="0" t="n">
        <v>7</v>
      </c>
      <c r="C166" s="0" t="s">
        <v>434</v>
      </c>
      <c r="D166" s="0" t="s">
        <v>77</v>
      </c>
      <c r="E166" s="0" t="n">
        <v>29.46</v>
      </c>
      <c r="F166" s="6" t="n">
        <v>5583344</v>
      </c>
    </row>
    <row r="167" customFormat="false" ht="15" hidden="false" customHeight="false" outlineLevel="0" collapsed="false">
      <c r="A167" s="0" t="n">
        <v>2019</v>
      </c>
      <c r="B167" s="0" t="n">
        <v>8</v>
      </c>
      <c r="C167" s="0" t="s">
        <v>440</v>
      </c>
      <c r="D167" s="0" t="s">
        <v>101</v>
      </c>
      <c r="E167" s="0" t="n">
        <v>29.28</v>
      </c>
      <c r="F167" s="6" t="n">
        <v>23929914</v>
      </c>
    </row>
    <row r="168" customFormat="false" ht="15" hidden="false" customHeight="false" outlineLevel="0" collapsed="false">
      <c r="A168" s="0" t="n">
        <v>2019</v>
      </c>
      <c r="B168" s="0" t="n">
        <v>9</v>
      </c>
      <c r="C168" s="0" t="s">
        <v>350</v>
      </c>
      <c r="D168" s="0" t="s">
        <v>75</v>
      </c>
      <c r="E168" s="0" t="n">
        <v>28.85</v>
      </c>
      <c r="F168" s="6" t="n">
        <v>100328410</v>
      </c>
    </row>
    <row r="169" customFormat="false" ht="15" hidden="false" customHeight="false" outlineLevel="0" collapsed="false">
      <c r="A169" s="0" t="n">
        <v>2019</v>
      </c>
      <c r="B169" s="0" t="n">
        <v>10</v>
      </c>
      <c r="C169" s="0" t="s">
        <v>233</v>
      </c>
      <c r="D169" s="0" t="s">
        <v>117</v>
      </c>
      <c r="E169" s="0" t="n">
        <v>28.6</v>
      </c>
      <c r="F169" s="6" t="n">
        <v>42155626</v>
      </c>
    </row>
    <row r="170" customFormat="false" ht="15" hidden="false" customHeight="false" outlineLevel="0" collapsed="false">
      <c r="A170" s="0" t="n">
        <v>2019</v>
      </c>
      <c r="B170" s="0" t="n">
        <v>11</v>
      </c>
      <c r="C170" s="0" t="s">
        <v>704</v>
      </c>
      <c r="D170" s="0" t="s">
        <v>101</v>
      </c>
      <c r="E170" s="0" t="n">
        <v>27.95</v>
      </c>
      <c r="F170" s="6" t="n">
        <v>41225736</v>
      </c>
    </row>
    <row r="171" customFormat="false" ht="15" hidden="false" customHeight="false" outlineLevel="0" collapsed="false">
      <c r="A171" s="0" t="n">
        <v>2019</v>
      </c>
      <c r="B171" s="0" t="n">
        <v>12</v>
      </c>
      <c r="C171" s="0" t="s">
        <v>173</v>
      </c>
      <c r="D171" s="0" t="s">
        <v>101</v>
      </c>
      <c r="E171" s="0" t="n">
        <v>27.93</v>
      </c>
      <c r="F171" s="6" t="n">
        <v>19296446</v>
      </c>
    </row>
    <row r="172" customFormat="false" ht="15" hidden="false" customHeight="false" outlineLevel="0" collapsed="false">
      <c r="A172" s="0" t="n">
        <v>2019</v>
      </c>
      <c r="B172" s="0" t="n">
        <v>13</v>
      </c>
      <c r="C172" s="0" t="s">
        <v>421</v>
      </c>
      <c r="D172" s="0" t="s">
        <v>161</v>
      </c>
      <c r="E172" s="0" t="n">
        <v>27.92</v>
      </c>
      <c r="F172" s="6" t="n">
        <v>8637397</v>
      </c>
    </row>
    <row r="173" customFormat="false" ht="15" hidden="false" customHeight="false" outlineLevel="0" collapsed="false">
      <c r="A173" s="0" t="n">
        <v>2019</v>
      </c>
      <c r="B173" s="0" t="n">
        <v>14</v>
      </c>
      <c r="C173" s="0" t="s">
        <v>656</v>
      </c>
      <c r="D173" s="0" t="s">
        <v>77</v>
      </c>
      <c r="E173" s="0" t="n">
        <v>27.9</v>
      </c>
      <c r="F173" s="6" t="n">
        <v>14902940</v>
      </c>
    </row>
    <row r="174" customFormat="false" ht="15" hidden="false" customHeight="false" outlineLevel="0" collapsed="false">
      <c r="A174" s="0" t="n">
        <v>2019</v>
      </c>
      <c r="B174" s="0" t="n">
        <v>15</v>
      </c>
      <c r="C174" s="0" t="s">
        <v>683</v>
      </c>
      <c r="D174" s="0" t="s">
        <v>101</v>
      </c>
      <c r="E174" s="0" t="n">
        <v>27.83</v>
      </c>
      <c r="F174" s="6" t="n">
        <v>16713197</v>
      </c>
    </row>
    <row r="175" customFormat="false" ht="15" hidden="false" customHeight="false" outlineLevel="0" collapsed="false">
      <c r="A175" s="0" t="n">
        <v>2019</v>
      </c>
      <c r="B175" s="0" t="n">
        <v>16</v>
      </c>
      <c r="C175" s="0" t="s">
        <v>450</v>
      </c>
      <c r="D175" s="0" t="s">
        <v>256</v>
      </c>
      <c r="E175" s="0" t="n">
        <v>27.74</v>
      </c>
      <c r="F175" s="6" t="n">
        <v>33585159</v>
      </c>
    </row>
    <row r="176" customFormat="false" ht="15" hidden="false" customHeight="false" outlineLevel="0" collapsed="false">
      <c r="A176" s="0" t="n">
        <v>2019</v>
      </c>
      <c r="B176" s="0" t="n">
        <v>17</v>
      </c>
      <c r="C176" s="0" t="s">
        <v>100</v>
      </c>
      <c r="D176" s="0" t="s">
        <v>101</v>
      </c>
      <c r="E176" s="0" t="n">
        <v>27.53</v>
      </c>
      <c r="F176" s="6" t="n">
        <v>41357729</v>
      </c>
    </row>
    <row r="177" customFormat="false" ht="15" hidden="false" customHeight="false" outlineLevel="0" collapsed="false">
      <c r="A177" s="0" t="n">
        <v>2019</v>
      </c>
      <c r="B177" s="0" t="n">
        <v>18</v>
      </c>
      <c r="C177" s="0" t="s">
        <v>422</v>
      </c>
      <c r="D177" s="0" t="s">
        <v>77</v>
      </c>
      <c r="E177" s="0" t="n">
        <v>27.53</v>
      </c>
      <c r="F177" s="6" t="n">
        <v>84542375</v>
      </c>
    </row>
    <row r="178" customFormat="false" ht="15" hidden="false" customHeight="false" outlineLevel="0" collapsed="false">
      <c r="A178" s="0" t="n">
        <v>2019</v>
      </c>
      <c r="B178" s="0" t="n">
        <v>19</v>
      </c>
      <c r="C178" s="0" t="s">
        <v>561</v>
      </c>
      <c r="D178" s="0" t="s">
        <v>44</v>
      </c>
      <c r="E178" s="0" t="n">
        <v>27.37</v>
      </c>
      <c r="F178" s="6" t="n">
        <v>17215874</v>
      </c>
    </row>
    <row r="179" customFormat="false" ht="15" hidden="false" customHeight="false" outlineLevel="0" collapsed="false">
      <c r="A179" s="0" t="n">
        <v>2019</v>
      </c>
      <c r="B179" s="0" t="n">
        <v>20</v>
      </c>
      <c r="C179" s="0" t="s">
        <v>576</v>
      </c>
      <c r="D179" s="0" t="s">
        <v>177</v>
      </c>
      <c r="E179" s="0" t="n">
        <v>27.18</v>
      </c>
      <c r="F179" s="6" t="n">
        <v>28432230</v>
      </c>
    </row>
    <row r="180" customFormat="false" ht="15" hidden="false" customHeight="false" outlineLevel="0" collapsed="false">
      <c r="A180" s="0" t="n">
        <v>2019</v>
      </c>
      <c r="B180" s="0" t="n">
        <v>21</v>
      </c>
      <c r="C180" s="0" t="s">
        <v>753</v>
      </c>
      <c r="D180" s="0" t="s">
        <v>77</v>
      </c>
      <c r="E180" s="0" t="n">
        <v>27.12</v>
      </c>
      <c r="F180" s="6" t="n">
        <v>21181514</v>
      </c>
    </row>
    <row r="181" customFormat="false" ht="15" hidden="false" customHeight="false" outlineLevel="0" collapsed="false">
      <c r="A181" s="0" t="n">
        <v>2019</v>
      </c>
      <c r="B181" s="0" t="n">
        <v>22</v>
      </c>
      <c r="C181" s="0" t="s">
        <v>484</v>
      </c>
      <c r="D181" s="0" t="s">
        <v>55</v>
      </c>
      <c r="E181" s="0" t="n">
        <v>26.87</v>
      </c>
      <c r="F181" s="6" t="n">
        <v>135270763</v>
      </c>
    </row>
    <row r="182" customFormat="false" ht="15" hidden="false" customHeight="false" outlineLevel="0" collapsed="false">
      <c r="A182" s="0" t="n">
        <v>2019</v>
      </c>
      <c r="B182" s="0" t="n">
        <v>23</v>
      </c>
      <c r="C182" s="0" t="s">
        <v>290</v>
      </c>
      <c r="D182" s="0" t="s">
        <v>44</v>
      </c>
      <c r="E182" s="0" t="n">
        <v>26.86</v>
      </c>
      <c r="F182" s="6" t="n">
        <v>20634275</v>
      </c>
    </row>
    <row r="183" customFormat="false" ht="15" hidden="false" customHeight="false" outlineLevel="0" collapsed="false">
      <c r="A183" s="0" t="n">
        <v>2019</v>
      </c>
      <c r="B183" s="0" t="n">
        <v>24</v>
      </c>
      <c r="C183" s="0" t="s">
        <v>746</v>
      </c>
      <c r="D183" s="0" t="s">
        <v>117</v>
      </c>
      <c r="E183" s="0" t="n">
        <v>26.78</v>
      </c>
      <c r="F183" s="6" t="n">
        <v>39136194</v>
      </c>
    </row>
    <row r="184" customFormat="false" ht="15" hidden="false" customHeight="false" outlineLevel="0" collapsed="false">
      <c r="A184" s="0" t="n">
        <v>2019</v>
      </c>
      <c r="B184" s="0" t="n">
        <v>25</v>
      </c>
      <c r="C184" s="0" t="s">
        <v>527</v>
      </c>
      <c r="D184" s="0" t="s">
        <v>110</v>
      </c>
      <c r="E184" s="0" t="n">
        <v>26.67</v>
      </c>
      <c r="F184" s="6" t="n">
        <v>10108162</v>
      </c>
    </row>
    <row r="186" customFormat="false" ht="15" hidden="false" customHeight="false" outlineLevel="0" collapsed="false">
      <c r="A186" s="0" t="n">
        <v>2020</v>
      </c>
      <c r="B186" s="0" t="n">
        <v>1</v>
      </c>
      <c r="C186" s="0" t="s">
        <v>434</v>
      </c>
      <c r="D186" s="0" t="s">
        <v>77</v>
      </c>
      <c r="E186" s="0" t="n">
        <v>33.54</v>
      </c>
      <c r="F186" s="6" t="n">
        <v>5913344</v>
      </c>
    </row>
    <row r="187" customFormat="false" ht="15" hidden="false" customHeight="false" outlineLevel="0" collapsed="false">
      <c r="A187" s="0" t="n">
        <v>2020</v>
      </c>
      <c r="B187" s="0" t="n">
        <v>2</v>
      </c>
      <c r="C187" s="0" t="s">
        <v>672</v>
      </c>
      <c r="D187" s="0" t="s">
        <v>60</v>
      </c>
      <c r="E187" s="0" t="n">
        <v>32.7</v>
      </c>
      <c r="F187" s="6" t="n">
        <v>30295587</v>
      </c>
    </row>
    <row r="188" customFormat="false" ht="15" hidden="false" customHeight="false" outlineLevel="0" collapsed="false">
      <c r="A188" s="0" t="n">
        <v>2020</v>
      </c>
      <c r="B188" s="0" t="n">
        <v>3</v>
      </c>
      <c r="C188" s="0" t="s">
        <v>342</v>
      </c>
      <c r="D188" s="0" t="s">
        <v>184</v>
      </c>
      <c r="E188" s="0" t="n">
        <v>30.92</v>
      </c>
      <c r="F188" s="6" t="n">
        <v>152062625</v>
      </c>
    </row>
    <row r="189" customFormat="false" ht="15" hidden="false" customHeight="false" outlineLevel="0" collapsed="false">
      <c r="A189" s="0" t="n">
        <v>2020</v>
      </c>
      <c r="B189" s="0" t="n">
        <v>4</v>
      </c>
      <c r="C189" s="0" t="s">
        <v>292</v>
      </c>
      <c r="D189" s="0" t="s">
        <v>189</v>
      </c>
      <c r="E189" s="0" t="n">
        <v>30.7</v>
      </c>
      <c r="F189" s="6" t="n">
        <v>10394862</v>
      </c>
    </row>
    <row r="190" customFormat="false" ht="15" hidden="false" customHeight="false" outlineLevel="0" collapsed="false">
      <c r="A190" s="0" t="n">
        <v>2020</v>
      </c>
      <c r="B190" s="0" t="n">
        <v>5</v>
      </c>
      <c r="C190" s="0" t="s">
        <v>158</v>
      </c>
      <c r="D190" s="0" t="s">
        <v>46</v>
      </c>
      <c r="E190" s="0" t="n">
        <v>29.48</v>
      </c>
      <c r="F190" s="6" t="n">
        <v>93529258</v>
      </c>
    </row>
    <row r="191" customFormat="false" ht="15" hidden="false" customHeight="false" outlineLevel="0" collapsed="false">
      <c r="A191" s="0" t="n">
        <v>2020</v>
      </c>
      <c r="B191" s="0" t="n">
        <v>6</v>
      </c>
      <c r="C191" s="0" t="s">
        <v>416</v>
      </c>
      <c r="D191" s="0" t="s">
        <v>75</v>
      </c>
      <c r="E191" s="0" t="n">
        <v>29.02</v>
      </c>
      <c r="F191" s="6" t="n">
        <v>141721797</v>
      </c>
    </row>
    <row r="192" customFormat="false" ht="15" hidden="false" customHeight="false" outlineLevel="0" collapsed="false">
      <c r="A192" s="0" t="n">
        <v>2020</v>
      </c>
      <c r="B192" s="0" t="n">
        <v>7</v>
      </c>
      <c r="C192" s="0" t="s">
        <v>440</v>
      </c>
      <c r="D192" s="0" t="s">
        <v>101</v>
      </c>
      <c r="E192" s="0" t="n">
        <v>28.94</v>
      </c>
      <c r="F192" s="6" t="n">
        <v>24374531.99</v>
      </c>
    </row>
    <row r="193" customFormat="false" ht="15" hidden="false" customHeight="false" outlineLevel="0" collapsed="false">
      <c r="A193" s="0" t="n">
        <v>2020</v>
      </c>
      <c r="B193" s="0" t="n">
        <v>8</v>
      </c>
      <c r="C193" s="0" t="s">
        <v>683</v>
      </c>
      <c r="D193" s="0" t="s">
        <v>101</v>
      </c>
      <c r="E193" s="0" t="n">
        <v>28.72</v>
      </c>
      <c r="F193" s="6" t="n">
        <v>17204857.99</v>
      </c>
    </row>
    <row r="194" customFormat="false" ht="15" hidden="false" customHeight="false" outlineLevel="0" collapsed="false">
      <c r="A194" s="0" t="n">
        <v>2020</v>
      </c>
      <c r="B194" s="0" t="n">
        <v>9</v>
      </c>
      <c r="C194" s="0" t="s">
        <v>233</v>
      </c>
      <c r="D194" s="0" t="s">
        <v>117</v>
      </c>
      <c r="E194" s="0" t="n">
        <v>28.32</v>
      </c>
      <c r="F194" s="6" t="n">
        <v>42912368</v>
      </c>
    </row>
    <row r="195" customFormat="false" ht="15" hidden="false" customHeight="false" outlineLevel="0" collapsed="false">
      <c r="A195" s="0" t="n">
        <v>2020</v>
      </c>
      <c r="B195" s="0" t="n">
        <v>10</v>
      </c>
      <c r="C195" s="0" t="s">
        <v>450</v>
      </c>
      <c r="D195" s="0" t="s">
        <v>256</v>
      </c>
      <c r="E195" s="0" t="n">
        <v>28.19</v>
      </c>
      <c r="F195" s="6" t="n">
        <v>35652170</v>
      </c>
    </row>
    <row r="196" customFormat="false" ht="15" hidden="false" customHeight="false" outlineLevel="0" collapsed="false">
      <c r="A196" s="0" t="n">
        <v>2020</v>
      </c>
      <c r="B196" s="0" t="n">
        <v>11</v>
      </c>
      <c r="C196" s="0" t="s">
        <v>173</v>
      </c>
      <c r="D196" s="0" t="s">
        <v>101</v>
      </c>
      <c r="E196" s="0" t="n">
        <v>28.09</v>
      </c>
      <c r="F196" s="6" t="n">
        <v>19849067</v>
      </c>
    </row>
    <row r="197" customFormat="false" ht="15" hidden="false" customHeight="false" outlineLevel="0" collapsed="false">
      <c r="A197" s="0" t="n">
        <v>2020</v>
      </c>
      <c r="B197" s="0" t="n">
        <v>12</v>
      </c>
      <c r="C197" s="0" t="s">
        <v>171</v>
      </c>
      <c r="D197" s="0" t="s">
        <v>29</v>
      </c>
      <c r="E197" s="0" t="n">
        <v>28.08</v>
      </c>
      <c r="F197" s="6" t="n">
        <v>15301305</v>
      </c>
    </row>
    <row r="198" customFormat="false" ht="15" hidden="false" customHeight="false" outlineLevel="0" collapsed="false">
      <c r="A198" s="0" t="n">
        <v>2020</v>
      </c>
      <c r="B198" s="0" t="n">
        <v>13</v>
      </c>
      <c r="C198" s="0" t="s">
        <v>704</v>
      </c>
      <c r="D198" s="0" t="s">
        <v>101</v>
      </c>
      <c r="E198" s="0" t="n">
        <v>28.01</v>
      </c>
      <c r="F198" s="6" t="n">
        <v>42034686</v>
      </c>
    </row>
    <row r="199" customFormat="false" ht="15" hidden="false" customHeight="false" outlineLevel="0" collapsed="false">
      <c r="A199" s="0" t="n">
        <v>2020</v>
      </c>
      <c r="B199" s="0" t="n">
        <v>14</v>
      </c>
      <c r="C199" s="0" t="s">
        <v>350</v>
      </c>
      <c r="D199" s="0" t="s">
        <v>75</v>
      </c>
      <c r="E199" s="0" t="n">
        <v>27.76</v>
      </c>
      <c r="F199" s="6" t="n">
        <v>103288099</v>
      </c>
    </row>
    <row r="200" customFormat="false" ht="15" hidden="false" customHeight="false" outlineLevel="0" collapsed="false">
      <c r="A200" s="0" t="n">
        <v>2020</v>
      </c>
      <c r="B200" s="0" t="n">
        <v>15</v>
      </c>
      <c r="C200" s="0" t="s">
        <v>656</v>
      </c>
      <c r="D200" s="0" t="s">
        <v>77</v>
      </c>
      <c r="E200" s="0" t="n">
        <v>27.65</v>
      </c>
      <c r="F200" s="6" t="n">
        <v>15196314.78</v>
      </c>
    </row>
    <row r="201" customFormat="false" ht="15" hidden="false" customHeight="false" outlineLevel="0" collapsed="false">
      <c r="A201" s="0" t="n">
        <v>2020</v>
      </c>
      <c r="B201" s="0" t="n">
        <v>16</v>
      </c>
      <c r="C201" s="0" t="s">
        <v>421</v>
      </c>
      <c r="D201" s="0" t="s">
        <v>161</v>
      </c>
      <c r="E201" s="0" t="n">
        <v>27.46</v>
      </c>
      <c r="F201" s="6" t="n">
        <v>8786171.99</v>
      </c>
    </row>
    <row r="202" customFormat="false" ht="15" hidden="false" customHeight="false" outlineLevel="0" collapsed="false">
      <c r="A202" s="0" t="n">
        <v>2020</v>
      </c>
      <c r="B202" s="0" t="n">
        <v>17</v>
      </c>
      <c r="C202" s="0" t="s">
        <v>422</v>
      </c>
      <c r="D202" s="0" t="s">
        <v>77</v>
      </c>
      <c r="E202" s="0" t="n">
        <v>27.26</v>
      </c>
      <c r="F202" s="6" t="n">
        <v>87803099</v>
      </c>
    </row>
    <row r="203" customFormat="false" ht="15" hidden="false" customHeight="false" outlineLevel="0" collapsed="false">
      <c r="A203" s="0" t="n">
        <v>2020</v>
      </c>
      <c r="B203" s="0" t="n">
        <v>18</v>
      </c>
      <c r="C203" s="0" t="s">
        <v>753</v>
      </c>
      <c r="D203" s="0" t="s">
        <v>77</v>
      </c>
      <c r="E203" s="0" t="n">
        <v>27.19</v>
      </c>
      <c r="F203" s="6" t="n">
        <v>21802541</v>
      </c>
    </row>
    <row r="204" customFormat="false" ht="15" hidden="false" customHeight="false" outlineLevel="0" collapsed="false">
      <c r="A204" s="0" t="n">
        <v>2020</v>
      </c>
      <c r="B204" s="0" t="n">
        <v>19</v>
      </c>
      <c r="C204" s="0" t="s">
        <v>576</v>
      </c>
      <c r="D204" s="0" t="s">
        <v>177</v>
      </c>
      <c r="E204" s="0" t="n">
        <v>26.95</v>
      </c>
      <c r="F204" s="6" t="n">
        <v>28685320.25</v>
      </c>
    </row>
    <row r="205" customFormat="false" ht="15" hidden="false" customHeight="false" outlineLevel="0" collapsed="false">
      <c r="A205" s="0" t="n">
        <v>2020</v>
      </c>
      <c r="B205" s="0" t="n">
        <v>20</v>
      </c>
      <c r="C205" s="0" t="s">
        <v>100</v>
      </c>
      <c r="D205" s="0" t="s">
        <v>101</v>
      </c>
      <c r="E205" s="0" t="n">
        <v>26.94</v>
      </c>
      <c r="F205" s="6" t="n">
        <v>42832704</v>
      </c>
    </row>
    <row r="206" customFormat="false" ht="15" hidden="false" customHeight="false" outlineLevel="0" collapsed="false">
      <c r="A206" s="0" t="n">
        <v>2020</v>
      </c>
      <c r="B206" s="0" t="n">
        <v>21</v>
      </c>
      <c r="C206" s="0" t="s">
        <v>290</v>
      </c>
      <c r="D206" s="0" t="s">
        <v>44</v>
      </c>
      <c r="E206" s="0" t="n">
        <v>26.93</v>
      </c>
      <c r="F206" s="6" t="n">
        <v>21190305</v>
      </c>
    </row>
    <row r="207" customFormat="false" ht="15" hidden="false" customHeight="false" outlineLevel="0" collapsed="false">
      <c r="A207" s="0" t="n">
        <v>2020</v>
      </c>
      <c r="B207" s="0" t="n">
        <v>22</v>
      </c>
      <c r="C207" s="0" t="s">
        <v>418</v>
      </c>
      <c r="D207" s="0" t="s">
        <v>253</v>
      </c>
      <c r="E207" s="0" t="n">
        <v>26.85</v>
      </c>
      <c r="F207" s="6" t="n">
        <v>18760162.01</v>
      </c>
    </row>
    <row r="208" customFormat="false" ht="15" hidden="false" customHeight="false" outlineLevel="0" collapsed="false">
      <c r="A208" s="0" t="n">
        <v>2020</v>
      </c>
      <c r="B208" s="0" t="n">
        <v>23</v>
      </c>
      <c r="C208" s="0" t="s">
        <v>746</v>
      </c>
      <c r="D208" s="0" t="s">
        <v>117</v>
      </c>
      <c r="E208" s="0" t="n">
        <v>26.76</v>
      </c>
      <c r="F208" s="6" t="n">
        <v>40242914</v>
      </c>
    </row>
    <row r="209" customFormat="false" ht="15" hidden="false" customHeight="false" outlineLevel="0" collapsed="false">
      <c r="A209" s="0" t="n">
        <v>2020</v>
      </c>
      <c r="B209" s="0" t="n">
        <v>24</v>
      </c>
      <c r="C209" s="0" t="s">
        <v>239</v>
      </c>
      <c r="D209" s="0" t="s">
        <v>117</v>
      </c>
      <c r="E209" s="0" t="n">
        <v>26.62</v>
      </c>
      <c r="F209" s="6" t="n">
        <v>14289909.72</v>
      </c>
    </row>
    <row r="210" customFormat="false" ht="15" hidden="false" customHeight="false" outlineLevel="0" collapsed="false">
      <c r="A210" s="0" t="n">
        <v>2020</v>
      </c>
      <c r="B210" s="0" t="n">
        <v>25</v>
      </c>
      <c r="C210" s="0" t="s">
        <v>527</v>
      </c>
      <c r="D210" s="0" t="s">
        <v>110</v>
      </c>
      <c r="E210" s="0" t="n">
        <v>26.52</v>
      </c>
      <c r="F210" s="6" t="n">
        <v>10350926</v>
      </c>
    </row>
    <row r="212" customFormat="false" ht="15" hidden="false" customHeight="false" outlineLevel="0" collapsed="false">
      <c r="A212" s="0" t="n">
        <v>2021</v>
      </c>
      <c r="B212" s="0" t="n">
        <v>1</v>
      </c>
      <c r="C212" s="0" t="s">
        <v>416</v>
      </c>
      <c r="D212" s="0" t="s">
        <v>75</v>
      </c>
      <c r="E212" s="0" t="n">
        <v>42.53</v>
      </c>
      <c r="F212" s="6" t="n">
        <v>146293985</v>
      </c>
    </row>
    <row r="213" customFormat="false" ht="15" hidden="false" customHeight="false" outlineLevel="0" collapsed="false">
      <c r="A213" s="0" t="n">
        <v>2021</v>
      </c>
      <c r="B213" s="0" t="n">
        <v>2</v>
      </c>
      <c r="C213" s="0" t="s">
        <v>508</v>
      </c>
      <c r="D213" s="0" t="s">
        <v>75</v>
      </c>
      <c r="E213" s="0" t="n">
        <v>38.58</v>
      </c>
      <c r="F213" s="6" t="n">
        <v>43478136</v>
      </c>
    </row>
    <row r="214" customFormat="false" ht="15" hidden="false" customHeight="false" outlineLevel="0" collapsed="false">
      <c r="A214" s="0" t="n">
        <v>2021</v>
      </c>
      <c r="B214" s="0" t="n">
        <v>3</v>
      </c>
      <c r="C214" s="0" t="s">
        <v>504</v>
      </c>
      <c r="D214" s="0" t="s">
        <v>75</v>
      </c>
      <c r="E214" s="0" t="n">
        <v>34.31</v>
      </c>
      <c r="F214" s="6" t="n">
        <v>77924755</v>
      </c>
    </row>
    <row r="215" customFormat="false" ht="15" hidden="false" customHeight="false" outlineLevel="0" collapsed="false">
      <c r="A215" s="0" t="n">
        <v>2021</v>
      </c>
      <c r="B215" s="0" t="n">
        <v>4</v>
      </c>
      <c r="C215" s="0" t="s">
        <v>350</v>
      </c>
      <c r="D215" s="0" t="s">
        <v>75</v>
      </c>
      <c r="E215" s="0" t="n">
        <v>33.97</v>
      </c>
      <c r="F215" s="6" t="n">
        <v>106273125</v>
      </c>
    </row>
    <row r="216" customFormat="false" ht="15" hidden="false" customHeight="false" outlineLevel="0" collapsed="false">
      <c r="A216" s="0" t="n">
        <v>2021</v>
      </c>
      <c r="B216" s="0" t="n">
        <v>5</v>
      </c>
      <c r="C216" s="0" t="s">
        <v>567</v>
      </c>
      <c r="D216" s="0" t="s">
        <v>75</v>
      </c>
      <c r="E216" s="0" t="n">
        <v>33.89</v>
      </c>
      <c r="F216" s="6" t="n">
        <v>67680775</v>
      </c>
    </row>
    <row r="217" customFormat="false" ht="15" hidden="false" customHeight="false" outlineLevel="0" collapsed="false">
      <c r="A217" s="0" t="n">
        <v>2021</v>
      </c>
      <c r="B217" s="0" t="n">
        <v>6</v>
      </c>
      <c r="C217" s="0" t="s">
        <v>460</v>
      </c>
      <c r="D217" s="0" t="s">
        <v>75</v>
      </c>
      <c r="E217" s="0" t="n">
        <v>33.42</v>
      </c>
      <c r="F217" s="6" t="n">
        <v>80885128</v>
      </c>
    </row>
    <row r="218" customFormat="false" ht="15" hidden="false" customHeight="false" outlineLevel="0" collapsed="false">
      <c r="A218" s="0" t="n">
        <v>2021</v>
      </c>
      <c r="B218" s="0" t="n">
        <v>7</v>
      </c>
      <c r="C218" s="0" t="s">
        <v>74</v>
      </c>
      <c r="D218" s="0" t="s">
        <v>75</v>
      </c>
      <c r="E218" s="0" t="n">
        <v>33.23</v>
      </c>
      <c r="F218" s="6" t="n">
        <v>98286817</v>
      </c>
    </row>
    <row r="219" customFormat="false" ht="15" hidden="false" customHeight="false" outlineLevel="0" collapsed="false">
      <c r="A219" s="0" t="n">
        <v>2021</v>
      </c>
      <c r="B219" s="0" t="n">
        <v>8</v>
      </c>
      <c r="C219" s="0" t="s">
        <v>672</v>
      </c>
      <c r="D219" s="0" t="s">
        <v>60</v>
      </c>
      <c r="E219" s="0" t="n">
        <v>32.96</v>
      </c>
      <c r="F219" s="6" t="n">
        <v>30870917</v>
      </c>
    </row>
    <row r="220" customFormat="false" ht="15" hidden="false" customHeight="false" outlineLevel="0" collapsed="false">
      <c r="A220" s="0" t="n">
        <v>2021</v>
      </c>
      <c r="B220" s="0" t="n">
        <v>9</v>
      </c>
      <c r="C220" s="0" t="s">
        <v>709</v>
      </c>
      <c r="D220" s="0" t="s">
        <v>75</v>
      </c>
      <c r="E220" s="0" t="n">
        <v>32.55</v>
      </c>
      <c r="F220" s="6" t="n">
        <v>73744857</v>
      </c>
    </row>
    <row r="221" customFormat="false" ht="15" hidden="false" customHeight="false" outlineLevel="0" collapsed="false">
      <c r="A221" s="0" t="n">
        <v>2021</v>
      </c>
      <c r="B221" s="0" t="n">
        <v>10</v>
      </c>
      <c r="C221" s="0" t="s">
        <v>434</v>
      </c>
      <c r="D221" s="0" t="s">
        <v>77</v>
      </c>
      <c r="E221" s="0" t="n">
        <v>32.25</v>
      </c>
      <c r="F221" s="6" t="n">
        <v>6204278</v>
      </c>
    </row>
    <row r="222" customFormat="false" ht="15" hidden="false" customHeight="false" outlineLevel="0" collapsed="false">
      <c r="A222" s="0" t="n">
        <v>2021</v>
      </c>
      <c r="B222" s="0" t="n">
        <v>11</v>
      </c>
      <c r="C222" s="0" t="s">
        <v>93</v>
      </c>
      <c r="D222" s="0" t="s">
        <v>75</v>
      </c>
      <c r="E222" s="0" t="n">
        <v>30.51</v>
      </c>
      <c r="F222" s="6" t="n">
        <v>52795147</v>
      </c>
    </row>
    <row r="223" customFormat="false" ht="15" hidden="false" customHeight="false" outlineLevel="0" collapsed="false">
      <c r="A223" s="0" t="n">
        <v>2021</v>
      </c>
      <c r="B223" s="0" t="n">
        <v>12</v>
      </c>
      <c r="C223" s="0" t="s">
        <v>642</v>
      </c>
      <c r="D223" s="0" t="s">
        <v>75</v>
      </c>
      <c r="E223" s="0" t="n">
        <v>30.42</v>
      </c>
      <c r="F223" s="6" t="n">
        <v>55047850</v>
      </c>
    </row>
    <row r="224" customFormat="false" ht="15" hidden="false" customHeight="false" outlineLevel="0" collapsed="false">
      <c r="A224" s="0" t="n">
        <v>2021</v>
      </c>
      <c r="B224" s="0" t="n">
        <v>13</v>
      </c>
      <c r="C224" s="0" t="s">
        <v>243</v>
      </c>
      <c r="D224" s="0" t="s">
        <v>75</v>
      </c>
      <c r="E224" s="0" t="n">
        <v>29.78</v>
      </c>
      <c r="F224" s="6" t="n">
        <v>56725688</v>
      </c>
    </row>
    <row r="225" customFormat="false" ht="15" hidden="false" customHeight="false" outlineLevel="0" collapsed="false">
      <c r="A225" s="0" t="n">
        <v>2021</v>
      </c>
      <c r="B225" s="0" t="n">
        <v>14</v>
      </c>
      <c r="C225" s="0" t="s">
        <v>348</v>
      </c>
      <c r="D225" s="0" t="s">
        <v>75</v>
      </c>
      <c r="E225" s="0" t="n">
        <v>29.77</v>
      </c>
      <c r="F225" s="6" t="n">
        <v>100937081</v>
      </c>
    </row>
    <row r="226" customFormat="false" ht="15" hidden="false" customHeight="false" outlineLevel="0" collapsed="false">
      <c r="A226" s="0" t="n">
        <v>2021</v>
      </c>
      <c r="B226" s="0" t="n">
        <v>15</v>
      </c>
      <c r="C226" s="0" t="s">
        <v>342</v>
      </c>
      <c r="D226" s="0" t="s">
        <v>184</v>
      </c>
      <c r="E226" s="0" t="n">
        <v>29.7</v>
      </c>
      <c r="F226" s="6" t="n">
        <v>152062624</v>
      </c>
    </row>
    <row r="227" customFormat="false" ht="15" hidden="false" customHeight="false" outlineLevel="0" collapsed="false">
      <c r="A227" s="0" t="n">
        <v>2021</v>
      </c>
      <c r="B227" s="0" t="n">
        <v>16</v>
      </c>
      <c r="C227" s="0" t="s">
        <v>722</v>
      </c>
      <c r="D227" s="0" t="s">
        <v>75</v>
      </c>
      <c r="E227" s="0" t="n">
        <v>29.39</v>
      </c>
      <c r="F227" s="6" t="n">
        <v>61123989</v>
      </c>
    </row>
    <row r="228" customFormat="false" ht="15" hidden="false" customHeight="false" outlineLevel="0" collapsed="false">
      <c r="A228" s="0" t="n">
        <v>2021</v>
      </c>
      <c r="B228" s="0" t="n">
        <v>17</v>
      </c>
      <c r="C228" s="0" t="s">
        <v>442</v>
      </c>
      <c r="D228" s="0" t="s">
        <v>75</v>
      </c>
      <c r="E228" s="0" t="n">
        <v>29.31</v>
      </c>
      <c r="F228" s="6" t="n">
        <v>45232815</v>
      </c>
    </row>
    <row r="229" customFormat="false" ht="15" hidden="false" customHeight="false" outlineLevel="0" collapsed="false">
      <c r="A229" s="0" t="n">
        <v>2021</v>
      </c>
      <c r="B229" s="0" t="n">
        <v>18</v>
      </c>
      <c r="C229" s="0" t="s">
        <v>235</v>
      </c>
      <c r="D229" s="0" t="s">
        <v>75</v>
      </c>
      <c r="E229" s="0" t="n">
        <v>28.86</v>
      </c>
      <c r="F229" s="6" t="n">
        <v>143099792</v>
      </c>
    </row>
    <row r="230" customFormat="false" ht="15" hidden="false" customHeight="false" outlineLevel="0" collapsed="false">
      <c r="A230" s="0" t="n">
        <v>2021</v>
      </c>
      <c r="B230" s="0" t="n">
        <v>19</v>
      </c>
      <c r="C230" s="0" t="s">
        <v>292</v>
      </c>
      <c r="D230" s="0" t="s">
        <v>189</v>
      </c>
      <c r="E230" s="0" t="n">
        <v>28.81</v>
      </c>
      <c r="F230" s="6" t="n">
        <v>10605120</v>
      </c>
    </row>
    <row r="231" customFormat="false" ht="15" hidden="false" customHeight="false" outlineLevel="0" collapsed="false">
      <c r="A231" s="0" t="n">
        <v>2021</v>
      </c>
      <c r="B231" s="0" t="n">
        <v>20</v>
      </c>
      <c r="C231" s="0" t="s">
        <v>683</v>
      </c>
      <c r="D231" s="0" t="s">
        <v>101</v>
      </c>
      <c r="E231" s="0" t="n">
        <v>28.55</v>
      </c>
      <c r="F231" s="6" t="n">
        <v>17377250.01</v>
      </c>
    </row>
    <row r="232" customFormat="false" ht="15" hidden="false" customHeight="false" outlineLevel="0" collapsed="false">
      <c r="A232" s="0" t="n">
        <v>2021</v>
      </c>
      <c r="B232" s="0" t="n">
        <v>21</v>
      </c>
      <c r="C232" s="0" t="s">
        <v>440</v>
      </c>
      <c r="D232" s="0" t="s">
        <v>101</v>
      </c>
      <c r="E232" s="0" t="n">
        <v>28.52</v>
      </c>
      <c r="F232" s="6" t="n">
        <v>24848512.99</v>
      </c>
    </row>
    <row r="233" customFormat="false" ht="15" hidden="false" customHeight="false" outlineLevel="0" collapsed="false">
      <c r="A233" s="0" t="n">
        <v>2021</v>
      </c>
      <c r="B233" s="0" t="n">
        <v>22</v>
      </c>
      <c r="C233" s="0" t="s">
        <v>379</v>
      </c>
      <c r="D233" s="0" t="s">
        <v>75</v>
      </c>
      <c r="E233" s="0" t="n">
        <v>28.19</v>
      </c>
      <c r="F233" s="6" t="n">
        <v>45560278</v>
      </c>
    </row>
    <row r="234" customFormat="false" ht="15" hidden="false" customHeight="false" outlineLevel="0" collapsed="false">
      <c r="A234" s="0" t="n">
        <v>2021</v>
      </c>
      <c r="B234" s="0" t="n">
        <v>23</v>
      </c>
      <c r="C234" s="0" t="s">
        <v>173</v>
      </c>
      <c r="D234" s="0" t="s">
        <v>101</v>
      </c>
      <c r="E234" s="0" t="n">
        <v>28.14</v>
      </c>
      <c r="F234" s="6" t="n">
        <v>20250342.01</v>
      </c>
    </row>
    <row r="235" customFormat="false" ht="15" hidden="false" customHeight="false" outlineLevel="0" collapsed="false">
      <c r="A235" s="0" t="n">
        <v>2021</v>
      </c>
      <c r="B235" s="0" t="n">
        <v>24</v>
      </c>
      <c r="C235" s="0" t="s">
        <v>451</v>
      </c>
      <c r="D235" s="0" t="s">
        <v>75</v>
      </c>
      <c r="E235" s="0" t="n">
        <v>27.88</v>
      </c>
      <c r="F235" s="6" t="n">
        <v>167229312</v>
      </c>
    </row>
    <row r="236" customFormat="false" ht="15" hidden="false" customHeight="false" outlineLevel="0" collapsed="false">
      <c r="A236" s="0" t="n">
        <v>2021</v>
      </c>
      <c r="B236" s="0" t="n">
        <v>25</v>
      </c>
      <c r="C236" s="0" t="s">
        <v>171</v>
      </c>
      <c r="D236" s="0" t="s">
        <v>29</v>
      </c>
      <c r="E236" s="0" t="n">
        <v>27.58</v>
      </c>
      <c r="F236" s="6" t="n">
        <v>15434546</v>
      </c>
    </row>
    <row r="238" customFormat="false" ht="15" hidden="false" customHeight="false" outlineLevel="0" collapsed="false">
      <c r="A238" s="0" t="n">
        <v>2022</v>
      </c>
      <c r="B238" s="0" t="n">
        <v>1</v>
      </c>
      <c r="C238" s="0" t="s">
        <v>416</v>
      </c>
      <c r="D238" s="0" t="s">
        <v>75</v>
      </c>
      <c r="E238" s="0" t="n">
        <v>40.37</v>
      </c>
      <c r="F238" s="6" t="n">
        <v>149140845</v>
      </c>
    </row>
    <row r="239" customFormat="false" ht="15" hidden="false" customHeight="false" outlineLevel="0" collapsed="false">
      <c r="A239" s="0" t="n">
        <v>2022</v>
      </c>
      <c r="B239" s="0" t="n">
        <v>2</v>
      </c>
      <c r="C239" s="0" t="s">
        <v>508</v>
      </c>
      <c r="D239" s="0" t="s">
        <v>75</v>
      </c>
      <c r="E239" s="0" t="n">
        <v>35.95</v>
      </c>
      <c r="F239" s="6" t="n">
        <v>43197710</v>
      </c>
    </row>
    <row r="240" customFormat="false" ht="15" hidden="false" customHeight="false" outlineLevel="0" collapsed="false">
      <c r="A240" s="0" t="n">
        <v>2022</v>
      </c>
      <c r="B240" s="0" t="n">
        <v>3</v>
      </c>
      <c r="C240" s="0" t="s">
        <v>504</v>
      </c>
      <c r="D240" s="0" t="s">
        <v>75</v>
      </c>
      <c r="E240" s="0" t="n">
        <v>32.7</v>
      </c>
      <c r="F240" s="6" t="n">
        <v>78594165</v>
      </c>
    </row>
    <row r="241" customFormat="false" ht="15" hidden="false" customHeight="false" outlineLevel="0" collapsed="false">
      <c r="A241" s="0" t="n">
        <v>2022</v>
      </c>
      <c r="B241" s="0" t="n">
        <v>4</v>
      </c>
      <c r="C241" s="0" t="s">
        <v>460</v>
      </c>
      <c r="D241" s="0" t="s">
        <v>75</v>
      </c>
      <c r="E241" s="0" t="n">
        <v>32.51</v>
      </c>
      <c r="F241" s="6" t="n">
        <v>82379748</v>
      </c>
    </row>
    <row r="242" customFormat="false" ht="15" hidden="false" customHeight="false" outlineLevel="0" collapsed="false">
      <c r="A242" s="0" t="n">
        <v>2022</v>
      </c>
      <c r="B242" s="0" t="n">
        <v>5</v>
      </c>
      <c r="C242" s="0" t="s">
        <v>350</v>
      </c>
      <c r="D242" s="0" t="s">
        <v>75</v>
      </c>
      <c r="E242" s="0" t="n">
        <v>32.17</v>
      </c>
      <c r="F242" s="6" t="n">
        <v>108031945</v>
      </c>
    </row>
    <row r="243" customFormat="false" ht="15" hidden="false" customHeight="false" outlineLevel="0" collapsed="false">
      <c r="A243" s="0" t="n">
        <v>2022</v>
      </c>
      <c r="B243" s="0" t="n">
        <v>6</v>
      </c>
      <c r="C243" s="0" t="s">
        <v>672</v>
      </c>
      <c r="D243" s="0" t="s">
        <v>60</v>
      </c>
      <c r="E243" s="0" t="n">
        <v>32.07</v>
      </c>
      <c r="F243" s="6" t="n">
        <v>31473250</v>
      </c>
    </row>
    <row r="244" customFormat="false" ht="15" hidden="false" customHeight="false" outlineLevel="0" collapsed="false">
      <c r="A244" s="0" t="n">
        <v>2022</v>
      </c>
      <c r="B244" s="0" t="n">
        <v>7</v>
      </c>
      <c r="C244" s="0" t="s">
        <v>74</v>
      </c>
      <c r="D244" s="0" t="s">
        <v>75</v>
      </c>
      <c r="E244" s="0" t="n">
        <v>31.78</v>
      </c>
      <c r="F244" s="6" t="n">
        <v>99994495</v>
      </c>
    </row>
    <row r="245" customFormat="false" ht="15" hidden="false" customHeight="false" outlineLevel="0" collapsed="false">
      <c r="A245" s="0" t="n">
        <v>2022</v>
      </c>
      <c r="B245" s="0" t="n">
        <v>8</v>
      </c>
      <c r="C245" s="0" t="s">
        <v>434</v>
      </c>
      <c r="D245" s="0" t="s">
        <v>77</v>
      </c>
      <c r="E245" s="0" t="n">
        <v>30.38</v>
      </c>
      <c r="F245" s="6" t="n">
        <v>6320662</v>
      </c>
    </row>
    <row r="246" customFormat="false" ht="15" hidden="false" customHeight="false" outlineLevel="0" collapsed="false">
      <c r="A246" s="0" t="n">
        <v>2022</v>
      </c>
      <c r="B246" s="0" t="n">
        <v>9</v>
      </c>
      <c r="C246" s="0" t="s">
        <v>93</v>
      </c>
      <c r="D246" s="0" t="s">
        <v>75</v>
      </c>
      <c r="E246" s="0" t="n">
        <v>30.34</v>
      </c>
      <c r="F246" s="6" t="n">
        <v>54824495</v>
      </c>
    </row>
    <row r="247" customFormat="false" ht="15" hidden="false" customHeight="false" outlineLevel="0" collapsed="false">
      <c r="A247" s="0" t="n">
        <v>2022</v>
      </c>
      <c r="B247" s="0" t="n">
        <v>10</v>
      </c>
      <c r="C247" s="0" t="s">
        <v>642</v>
      </c>
      <c r="D247" s="0" t="s">
        <v>75</v>
      </c>
      <c r="E247" s="0" t="n">
        <v>30.29</v>
      </c>
      <c r="F247" s="6" t="n">
        <v>55871869</v>
      </c>
    </row>
    <row r="248" customFormat="false" ht="15" hidden="false" customHeight="false" outlineLevel="0" collapsed="false">
      <c r="A248" s="0" t="n">
        <v>2022</v>
      </c>
      <c r="B248" s="0" t="n">
        <v>11</v>
      </c>
      <c r="C248" s="0" t="s">
        <v>567</v>
      </c>
      <c r="D248" s="0" t="s">
        <v>75</v>
      </c>
      <c r="E248" s="0" t="n">
        <v>29.65</v>
      </c>
      <c r="F248" s="6" t="n">
        <v>67680774</v>
      </c>
    </row>
    <row r="249" customFormat="false" ht="15" hidden="false" customHeight="false" outlineLevel="0" collapsed="false">
      <c r="A249" s="0" t="n">
        <v>2022</v>
      </c>
      <c r="B249" s="0" t="n">
        <v>12</v>
      </c>
      <c r="C249" s="0" t="s">
        <v>709</v>
      </c>
      <c r="D249" s="0" t="s">
        <v>75</v>
      </c>
      <c r="E249" s="0" t="n">
        <v>29.23</v>
      </c>
      <c r="F249" s="6" t="n">
        <v>72146161</v>
      </c>
    </row>
    <row r="250" customFormat="false" ht="15" hidden="false" customHeight="false" outlineLevel="0" collapsed="false">
      <c r="A250" s="0" t="n">
        <v>2022</v>
      </c>
      <c r="B250" s="0" t="n">
        <v>13</v>
      </c>
      <c r="C250" s="0" t="s">
        <v>722</v>
      </c>
      <c r="D250" s="0" t="s">
        <v>75</v>
      </c>
      <c r="E250" s="0" t="n">
        <v>28.78</v>
      </c>
      <c r="F250" s="6" t="n">
        <v>62323380</v>
      </c>
    </row>
    <row r="251" customFormat="false" ht="15" hidden="false" customHeight="false" outlineLevel="0" collapsed="false">
      <c r="A251" s="0" t="n">
        <v>2022</v>
      </c>
      <c r="B251" s="0" t="n">
        <v>14</v>
      </c>
      <c r="C251" s="0" t="s">
        <v>342</v>
      </c>
      <c r="D251" s="0" t="s">
        <v>184</v>
      </c>
      <c r="E251" s="0" t="n">
        <v>28.6</v>
      </c>
      <c r="F251" s="6" t="n">
        <v>151062624</v>
      </c>
    </row>
    <row r="252" customFormat="false" ht="15" hidden="false" customHeight="false" outlineLevel="0" collapsed="false">
      <c r="A252" s="0" t="n">
        <v>2022</v>
      </c>
      <c r="B252" s="0" t="n">
        <v>15</v>
      </c>
      <c r="C252" s="0" t="s">
        <v>440</v>
      </c>
      <c r="D252" s="0" t="s">
        <v>101</v>
      </c>
      <c r="E252" s="0" t="n">
        <v>28.38</v>
      </c>
      <c r="F252" s="6" t="n">
        <v>25233600</v>
      </c>
    </row>
    <row r="253" customFormat="false" ht="15" hidden="false" customHeight="false" outlineLevel="0" collapsed="false">
      <c r="A253" s="0" t="n">
        <v>2022</v>
      </c>
      <c r="B253" s="0" t="n">
        <v>16</v>
      </c>
      <c r="C253" s="0" t="s">
        <v>243</v>
      </c>
      <c r="D253" s="0" t="s">
        <v>75</v>
      </c>
      <c r="E253" s="0" t="n">
        <v>28.12</v>
      </c>
      <c r="F253" s="6" t="n">
        <v>57675362</v>
      </c>
    </row>
    <row r="254" customFormat="false" ht="15" hidden="false" customHeight="false" outlineLevel="0" collapsed="false">
      <c r="A254" s="0" t="n">
        <v>2022</v>
      </c>
      <c r="B254" s="0" t="n">
        <v>17</v>
      </c>
      <c r="C254" s="0" t="s">
        <v>348</v>
      </c>
      <c r="D254" s="0" t="s">
        <v>75</v>
      </c>
      <c r="E254" s="0" t="n">
        <v>28.09</v>
      </c>
      <c r="F254" s="6" t="n">
        <v>102367819</v>
      </c>
    </row>
    <row r="255" customFormat="false" ht="15" hidden="false" customHeight="false" outlineLevel="0" collapsed="false">
      <c r="A255" s="0" t="n">
        <v>2022</v>
      </c>
      <c r="B255" s="0" t="n">
        <v>18</v>
      </c>
      <c r="C255" s="0" t="s">
        <v>704</v>
      </c>
      <c r="D255" s="0" t="s">
        <v>101</v>
      </c>
      <c r="E255" s="0" t="n">
        <v>27.73</v>
      </c>
      <c r="F255" s="6" t="n">
        <v>43336806</v>
      </c>
    </row>
    <row r="256" customFormat="false" ht="15" hidden="false" customHeight="false" outlineLevel="0" collapsed="false">
      <c r="A256" s="0" t="n">
        <v>2022</v>
      </c>
      <c r="B256" s="0" t="n">
        <v>19</v>
      </c>
      <c r="C256" s="0" t="s">
        <v>235</v>
      </c>
      <c r="D256" s="0" t="s">
        <v>75</v>
      </c>
      <c r="E256" s="0" t="n">
        <v>27.72</v>
      </c>
      <c r="F256" s="6" t="n">
        <v>145246146</v>
      </c>
    </row>
    <row r="257" customFormat="false" ht="15" hidden="false" customHeight="false" outlineLevel="0" collapsed="false">
      <c r="A257" s="0" t="n">
        <v>2022</v>
      </c>
      <c r="B257" s="0" t="n">
        <v>20</v>
      </c>
      <c r="C257" s="0" t="s">
        <v>100</v>
      </c>
      <c r="D257" s="0" t="s">
        <v>101</v>
      </c>
      <c r="E257" s="0" t="n">
        <v>27.71</v>
      </c>
      <c r="F257" s="6" t="n">
        <v>43946926</v>
      </c>
    </row>
    <row r="258" customFormat="false" ht="15" hidden="false" customHeight="false" outlineLevel="0" collapsed="false">
      <c r="A258" s="0" t="n">
        <v>2022</v>
      </c>
      <c r="B258" s="0" t="n">
        <v>21</v>
      </c>
      <c r="C258" s="0" t="s">
        <v>683</v>
      </c>
      <c r="D258" s="0" t="s">
        <v>101</v>
      </c>
      <c r="E258" s="0" t="n">
        <v>27.5</v>
      </c>
      <c r="F258" s="6" t="n">
        <v>17996503</v>
      </c>
    </row>
    <row r="259" customFormat="false" ht="15" hidden="false" customHeight="false" outlineLevel="0" collapsed="false">
      <c r="A259" s="0" t="n">
        <v>2022</v>
      </c>
      <c r="B259" s="0" t="n">
        <v>22</v>
      </c>
      <c r="C259" s="0" t="s">
        <v>442</v>
      </c>
      <c r="D259" s="0" t="s">
        <v>75</v>
      </c>
      <c r="E259" s="0" t="n">
        <v>27.4</v>
      </c>
      <c r="F259" s="6" t="n">
        <v>45922615</v>
      </c>
    </row>
    <row r="260" customFormat="false" ht="15" hidden="false" customHeight="false" outlineLevel="0" collapsed="false">
      <c r="A260" s="0" t="n">
        <v>2022</v>
      </c>
      <c r="B260" s="0" t="n">
        <v>23</v>
      </c>
      <c r="C260" s="0" t="s">
        <v>388</v>
      </c>
      <c r="D260" s="0" t="s">
        <v>101</v>
      </c>
      <c r="E260" s="0" t="n">
        <v>27.31</v>
      </c>
      <c r="F260" s="6" t="n">
        <v>27045514</v>
      </c>
    </row>
    <row r="261" customFormat="false" ht="15" hidden="false" customHeight="false" outlineLevel="0" collapsed="false">
      <c r="A261" s="0" t="n">
        <v>2022</v>
      </c>
      <c r="B261" s="0" t="n">
        <v>24</v>
      </c>
      <c r="C261" s="0" t="s">
        <v>173</v>
      </c>
      <c r="D261" s="0" t="s">
        <v>101</v>
      </c>
      <c r="E261" s="0" t="n">
        <v>27.22</v>
      </c>
      <c r="F261" s="6" t="n">
        <v>20521885.99</v>
      </c>
    </row>
    <row r="262" customFormat="false" ht="15" hidden="false" customHeight="false" outlineLevel="0" collapsed="false">
      <c r="A262" s="0" t="n">
        <v>2022</v>
      </c>
      <c r="B262" s="0" t="n">
        <v>25</v>
      </c>
      <c r="C262" s="0" t="s">
        <v>379</v>
      </c>
      <c r="D262" s="0" t="s">
        <v>75</v>
      </c>
      <c r="E262" s="0" t="n">
        <v>26.98</v>
      </c>
      <c r="F262" s="6" t="n">
        <v>46623124</v>
      </c>
    </row>
    <row r="264" customFormat="false" ht="15" hidden="false" customHeight="false" outlineLevel="0" collapsed="false">
      <c r="A264" s="0" t="n">
        <v>2023</v>
      </c>
      <c r="B264" s="0" t="n">
        <v>1</v>
      </c>
      <c r="C264" s="0" t="s">
        <v>416</v>
      </c>
      <c r="D264" s="0" t="s">
        <v>75</v>
      </c>
      <c r="E264" s="0" t="n">
        <v>33.38</v>
      </c>
      <c r="F264" s="6" t="n">
        <v>152756232</v>
      </c>
    </row>
    <row r="265" customFormat="false" ht="15" hidden="false" customHeight="false" outlineLevel="0" collapsed="false">
      <c r="A265" s="0" t="n">
        <v>2023</v>
      </c>
      <c r="B265" s="0" t="n">
        <v>2</v>
      </c>
      <c r="C265" s="0" t="s">
        <v>434</v>
      </c>
      <c r="D265" s="0" t="s">
        <v>77</v>
      </c>
      <c r="E265" s="0" t="n">
        <v>29.84</v>
      </c>
      <c r="F265" s="6" t="n">
        <v>6519429.75</v>
      </c>
    </row>
    <row r="266" customFormat="false" ht="15" hidden="false" customHeight="false" outlineLevel="0" collapsed="false">
      <c r="A266" s="0" t="n">
        <v>2023</v>
      </c>
      <c r="B266" s="0" t="n">
        <v>3</v>
      </c>
      <c r="C266" s="0" t="s">
        <v>508</v>
      </c>
      <c r="D266" s="0" t="s">
        <v>75</v>
      </c>
      <c r="E266" s="0" t="n">
        <v>29.51</v>
      </c>
      <c r="F266" s="6" t="n">
        <v>44124179</v>
      </c>
    </row>
    <row r="267" customFormat="false" ht="15" hidden="false" customHeight="false" outlineLevel="0" collapsed="false">
      <c r="A267" s="0" t="n">
        <v>2023</v>
      </c>
      <c r="B267" s="0" t="n">
        <v>4</v>
      </c>
      <c r="C267" s="0" t="s">
        <v>672</v>
      </c>
      <c r="D267" s="0" t="s">
        <v>60</v>
      </c>
      <c r="E267" s="0" t="n">
        <v>28.45</v>
      </c>
      <c r="F267" s="6" t="n">
        <v>31999112</v>
      </c>
    </row>
    <row r="268" customFormat="false" ht="15" hidden="false" customHeight="false" outlineLevel="0" collapsed="false">
      <c r="A268" s="0" t="n">
        <v>2023</v>
      </c>
      <c r="B268" s="0" t="n">
        <v>5</v>
      </c>
      <c r="C268" s="0" t="s">
        <v>460</v>
      </c>
      <c r="D268" s="0" t="s">
        <v>75</v>
      </c>
      <c r="E268" s="0" t="n">
        <v>26.93</v>
      </c>
      <c r="F268" s="6" t="n">
        <v>84368175</v>
      </c>
    </row>
    <row r="269" customFormat="false" ht="15" hidden="false" customHeight="false" outlineLevel="0" collapsed="false">
      <c r="A269" s="0" t="n">
        <v>2023</v>
      </c>
      <c r="B269" s="0" t="n">
        <v>6</v>
      </c>
      <c r="C269" s="0" t="s">
        <v>504</v>
      </c>
      <c r="D269" s="0" t="s">
        <v>75</v>
      </c>
      <c r="E269" s="0" t="n">
        <v>26.9</v>
      </c>
      <c r="F269" s="6" t="n">
        <v>80535734</v>
      </c>
    </row>
    <row r="270" customFormat="false" ht="15" hidden="false" customHeight="false" outlineLevel="0" collapsed="false">
      <c r="A270" s="0" t="n">
        <v>2023</v>
      </c>
      <c r="B270" s="0" t="n">
        <v>7</v>
      </c>
      <c r="C270" s="0" t="s">
        <v>74</v>
      </c>
      <c r="D270" s="0" t="s">
        <v>75</v>
      </c>
      <c r="E270" s="0" t="n">
        <v>26.34</v>
      </c>
      <c r="F270" s="6" t="n">
        <v>101979179</v>
      </c>
    </row>
    <row r="271" customFormat="false" ht="15" hidden="false" customHeight="false" outlineLevel="0" collapsed="false">
      <c r="A271" s="0" t="n">
        <v>2023</v>
      </c>
      <c r="B271" s="0" t="n">
        <v>8</v>
      </c>
      <c r="C271" s="0" t="s">
        <v>350</v>
      </c>
      <c r="D271" s="0" t="s">
        <v>75</v>
      </c>
      <c r="E271" s="0" t="n">
        <v>26.13</v>
      </c>
      <c r="F271" s="6" t="n">
        <v>108577500</v>
      </c>
    </row>
    <row r="272" customFormat="false" ht="15" hidden="false" customHeight="false" outlineLevel="0" collapsed="false">
      <c r="A272" s="0" t="n">
        <v>2023</v>
      </c>
      <c r="B272" s="0" t="n">
        <v>9</v>
      </c>
      <c r="C272" s="0" t="s">
        <v>683</v>
      </c>
      <c r="D272" s="0" t="s">
        <v>101</v>
      </c>
      <c r="E272" s="0" t="n">
        <v>26.03</v>
      </c>
      <c r="F272" s="6" t="n">
        <v>18335415</v>
      </c>
    </row>
    <row r="273" customFormat="false" ht="15" hidden="false" customHeight="false" outlineLevel="0" collapsed="false">
      <c r="A273" s="0" t="n">
        <v>2023</v>
      </c>
      <c r="B273" s="0" t="n">
        <v>10</v>
      </c>
      <c r="C273" s="0" t="s">
        <v>527</v>
      </c>
      <c r="D273" s="0" t="s">
        <v>110</v>
      </c>
      <c r="E273" s="0" t="n">
        <v>25.97</v>
      </c>
      <c r="F273" s="6" t="n">
        <v>10598360</v>
      </c>
    </row>
    <row r="274" customFormat="false" ht="15" hidden="false" customHeight="false" outlineLevel="0" collapsed="false">
      <c r="A274" s="0" t="n">
        <v>2023</v>
      </c>
      <c r="B274" s="0" t="n">
        <v>11</v>
      </c>
      <c r="C274" s="0" t="s">
        <v>440</v>
      </c>
      <c r="D274" s="0" t="s">
        <v>101</v>
      </c>
      <c r="E274" s="0" t="n">
        <v>25.94</v>
      </c>
      <c r="F274" s="6" t="n">
        <v>25624721</v>
      </c>
    </row>
    <row r="275" customFormat="false" ht="15" hidden="false" customHeight="false" outlineLevel="0" collapsed="false">
      <c r="A275" s="0" t="n">
        <v>2023</v>
      </c>
      <c r="B275" s="0" t="n">
        <v>12</v>
      </c>
      <c r="C275" s="0" t="s">
        <v>704</v>
      </c>
      <c r="D275" s="0" t="s">
        <v>101</v>
      </c>
      <c r="E275" s="0" t="n">
        <v>25.74</v>
      </c>
      <c r="F275" s="6" t="n">
        <v>44228775</v>
      </c>
    </row>
    <row r="276" customFormat="false" ht="15" hidden="false" customHeight="false" outlineLevel="0" collapsed="false">
      <c r="A276" s="0" t="n">
        <v>2023</v>
      </c>
      <c r="B276" s="0" t="n">
        <v>13</v>
      </c>
      <c r="C276" s="0" t="s">
        <v>292</v>
      </c>
      <c r="D276" s="0" t="s">
        <v>189</v>
      </c>
      <c r="E276" s="0" t="n">
        <v>25.74</v>
      </c>
      <c r="F276" s="6" t="n">
        <v>10998920</v>
      </c>
    </row>
    <row r="277" customFormat="false" ht="15" hidden="false" customHeight="false" outlineLevel="0" collapsed="false">
      <c r="A277" s="0" t="n">
        <v>2023</v>
      </c>
      <c r="B277" s="0" t="n">
        <v>14</v>
      </c>
      <c r="C277" s="0" t="s">
        <v>93</v>
      </c>
      <c r="D277" s="0" t="s">
        <v>75</v>
      </c>
      <c r="E277" s="0" t="n">
        <v>25.38</v>
      </c>
      <c r="F277" s="6" t="n">
        <v>55451579</v>
      </c>
    </row>
    <row r="278" customFormat="false" ht="15" hidden="false" customHeight="false" outlineLevel="0" collapsed="false">
      <c r="A278" s="0" t="n">
        <v>2023</v>
      </c>
      <c r="B278" s="0" t="n">
        <v>15</v>
      </c>
      <c r="C278" s="0" t="s">
        <v>342</v>
      </c>
      <c r="D278" s="0" t="s">
        <v>184</v>
      </c>
      <c r="E278" s="0" t="n">
        <v>25.13</v>
      </c>
      <c r="F278" s="6" t="n">
        <v>151062624</v>
      </c>
    </row>
    <row r="279" customFormat="false" ht="15" hidden="false" customHeight="false" outlineLevel="0" collapsed="false">
      <c r="A279" s="0" t="n">
        <v>2023</v>
      </c>
      <c r="B279" s="0" t="n">
        <v>16</v>
      </c>
      <c r="C279" s="0" t="s">
        <v>173</v>
      </c>
      <c r="D279" s="0" t="s">
        <v>101</v>
      </c>
      <c r="E279" s="0" t="n">
        <v>25.11</v>
      </c>
      <c r="F279" s="6" t="n">
        <v>20928766</v>
      </c>
    </row>
    <row r="280" customFormat="false" ht="15" hidden="false" customHeight="false" outlineLevel="0" collapsed="false">
      <c r="A280" s="0" t="n">
        <v>2023</v>
      </c>
      <c r="B280" s="0" t="n">
        <v>17</v>
      </c>
      <c r="C280" s="0" t="s">
        <v>642</v>
      </c>
      <c r="D280" s="0" t="s">
        <v>75</v>
      </c>
      <c r="E280" s="0" t="n">
        <v>25.03</v>
      </c>
      <c r="F280" s="6" t="n">
        <v>57240730</v>
      </c>
    </row>
    <row r="281" customFormat="false" ht="15" hidden="false" customHeight="false" outlineLevel="0" collapsed="false">
      <c r="A281" s="0" t="n">
        <v>2023</v>
      </c>
      <c r="B281" s="0" t="n">
        <v>18</v>
      </c>
      <c r="C281" s="0" t="s">
        <v>388</v>
      </c>
      <c r="D281" s="0" t="s">
        <v>101</v>
      </c>
      <c r="E281" s="0" t="n">
        <v>24.95</v>
      </c>
      <c r="F281" s="6" t="n">
        <v>27045514</v>
      </c>
    </row>
    <row r="282" customFormat="false" ht="15" hidden="false" customHeight="false" outlineLevel="0" collapsed="false">
      <c r="A282" s="0" t="n">
        <v>2023</v>
      </c>
      <c r="B282" s="0" t="n">
        <v>19</v>
      </c>
      <c r="C282" s="0" t="s">
        <v>100</v>
      </c>
      <c r="D282" s="0" t="s">
        <v>101</v>
      </c>
      <c r="E282" s="0" t="n">
        <v>24.25</v>
      </c>
      <c r="F282" s="6" t="n">
        <v>44765288</v>
      </c>
    </row>
    <row r="283" customFormat="false" ht="15" hidden="false" customHeight="false" outlineLevel="0" collapsed="false">
      <c r="A283" s="0" t="n">
        <v>2023</v>
      </c>
      <c r="B283" s="0" t="n">
        <v>20</v>
      </c>
      <c r="C283" s="0" t="s">
        <v>233</v>
      </c>
      <c r="D283" s="0" t="s">
        <v>117</v>
      </c>
      <c r="E283" s="0" t="n">
        <v>24.23</v>
      </c>
      <c r="F283" s="6" t="n">
        <v>45735146</v>
      </c>
    </row>
    <row r="284" customFormat="false" ht="15" hidden="false" customHeight="false" outlineLevel="0" collapsed="false">
      <c r="A284" s="0" t="n">
        <v>2023</v>
      </c>
      <c r="B284" s="0" t="n">
        <v>21</v>
      </c>
      <c r="C284" s="0" t="s">
        <v>116</v>
      </c>
      <c r="D284" s="0" t="s">
        <v>117</v>
      </c>
      <c r="E284" s="0" t="n">
        <v>24.05</v>
      </c>
      <c r="F284" s="6" t="n">
        <v>57931204</v>
      </c>
    </row>
    <row r="285" customFormat="false" ht="15" hidden="false" customHeight="false" outlineLevel="0" collapsed="false">
      <c r="A285" s="0" t="n">
        <v>2023</v>
      </c>
      <c r="B285" s="0" t="n">
        <v>22</v>
      </c>
      <c r="C285" s="0" t="s">
        <v>537</v>
      </c>
      <c r="D285" s="0" t="s">
        <v>55</v>
      </c>
      <c r="E285" s="0" t="n">
        <v>23.92</v>
      </c>
      <c r="F285" s="6" t="n">
        <v>102785797</v>
      </c>
    </row>
    <row r="286" customFormat="false" ht="15" hidden="false" customHeight="false" outlineLevel="0" collapsed="false">
      <c r="A286" s="0" t="n">
        <v>2023</v>
      </c>
      <c r="B286" s="0" t="n">
        <v>23</v>
      </c>
      <c r="C286" s="0" t="s">
        <v>722</v>
      </c>
      <c r="D286" s="0" t="s">
        <v>75</v>
      </c>
      <c r="E286" s="0" t="n">
        <v>23.89</v>
      </c>
      <c r="F286" s="6" t="n">
        <v>63641701</v>
      </c>
    </row>
    <row r="287" customFormat="false" ht="15" hidden="false" customHeight="false" outlineLevel="0" collapsed="false">
      <c r="A287" s="0" t="n">
        <v>2023</v>
      </c>
      <c r="B287" s="0" t="n">
        <v>24</v>
      </c>
      <c r="C287" s="0" t="s">
        <v>150</v>
      </c>
      <c r="D287" s="0" t="s">
        <v>113</v>
      </c>
      <c r="E287" s="0" t="n">
        <v>23.76</v>
      </c>
      <c r="F287" s="6" t="n">
        <v>99501915.9</v>
      </c>
    </row>
    <row r="288" customFormat="false" ht="15" hidden="false" customHeight="false" outlineLevel="0" collapsed="false">
      <c r="A288" s="0" t="n">
        <v>2023</v>
      </c>
      <c r="B288" s="0" t="n">
        <v>25</v>
      </c>
      <c r="C288" s="0" t="s">
        <v>421</v>
      </c>
      <c r="D288" s="0" t="s">
        <v>161</v>
      </c>
      <c r="E288" s="0" t="n">
        <v>23.71</v>
      </c>
      <c r="F288" s="6" t="n">
        <v>9119159</v>
      </c>
    </row>
    <row r="290" customFormat="false" ht="15" hidden="false" customHeight="false" outlineLevel="0" collapsed="false">
      <c r="A290" s="0" t="n">
        <v>2024</v>
      </c>
      <c r="B290" s="0" t="n">
        <v>1</v>
      </c>
      <c r="C290" s="0" t="s">
        <v>416</v>
      </c>
      <c r="D290" s="0" t="s">
        <v>75</v>
      </c>
      <c r="E290" s="0" t="n">
        <v>31.53</v>
      </c>
      <c r="F290" s="6" t="n">
        <v>154274628</v>
      </c>
    </row>
    <row r="291" customFormat="false" ht="15" hidden="false" customHeight="false" outlineLevel="0" collapsed="false">
      <c r="A291" s="0" t="n">
        <v>2024</v>
      </c>
      <c r="B291" s="0" t="n">
        <v>2</v>
      </c>
      <c r="C291" s="0" t="s">
        <v>508</v>
      </c>
      <c r="D291" s="0" t="s">
        <v>75</v>
      </c>
      <c r="E291" s="0" t="n">
        <v>28.3</v>
      </c>
      <c r="F291" s="6" t="n">
        <v>45546560</v>
      </c>
    </row>
    <row r="292" customFormat="false" ht="15" hidden="false" customHeight="false" outlineLevel="0" collapsed="false">
      <c r="A292" s="0" t="n">
        <v>2024</v>
      </c>
      <c r="B292" s="0" t="n">
        <v>3</v>
      </c>
      <c r="C292" s="0" t="s">
        <v>672</v>
      </c>
      <c r="D292" s="0" t="s">
        <v>60</v>
      </c>
      <c r="E292" s="0" t="n">
        <v>26.29</v>
      </c>
      <c r="F292" s="6" t="n">
        <v>32523691</v>
      </c>
    </row>
    <row r="293" customFormat="false" ht="15" hidden="false" customHeight="false" outlineLevel="0" collapsed="false">
      <c r="A293" s="0" t="n">
        <v>2024</v>
      </c>
      <c r="B293" s="0" t="n">
        <v>4</v>
      </c>
      <c r="C293" s="0" t="s">
        <v>434</v>
      </c>
      <c r="D293" s="0" t="s">
        <v>77</v>
      </c>
      <c r="E293" s="0" t="n">
        <v>26.12</v>
      </c>
      <c r="F293" s="6" t="n">
        <v>6521201.87</v>
      </c>
    </row>
    <row r="294" customFormat="false" ht="15" hidden="false" customHeight="false" outlineLevel="0" collapsed="false">
      <c r="A294" s="0" t="n">
        <v>2024</v>
      </c>
      <c r="B294" s="0" t="n">
        <v>5</v>
      </c>
      <c r="C294" s="0" t="s">
        <v>460</v>
      </c>
      <c r="D294" s="0" t="s">
        <v>75</v>
      </c>
      <c r="E294" s="0" t="n">
        <v>25.91</v>
      </c>
      <c r="F294" s="6" t="n">
        <v>85775527</v>
      </c>
    </row>
    <row r="295" customFormat="false" ht="15" hidden="false" customHeight="false" outlineLevel="0" collapsed="false">
      <c r="A295" s="0" t="n">
        <v>2024</v>
      </c>
      <c r="B295" s="0" t="n">
        <v>6</v>
      </c>
      <c r="C295" s="0" t="s">
        <v>504</v>
      </c>
      <c r="D295" s="0" t="s">
        <v>75</v>
      </c>
      <c r="E295" s="0" t="n">
        <v>25.84</v>
      </c>
      <c r="F295" s="6" t="n">
        <v>82533751</v>
      </c>
    </row>
    <row r="296" customFormat="false" ht="15" hidden="false" customHeight="false" outlineLevel="0" collapsed="false">
      <c r="A296" s="0" t="n">
        <v>2024</v>
      </c>
      <c r="B296" s="0" t="n">
        <v>7</v>
      </c>
      <c r="C296" s="0" t="s">
        <v>683</v>
      </c>
      <c r="D296" s="0" t="s">
        <v>101</v>
      </c>
      <c r="E296" s="0" t="n">
        <v>25.66</v>
      </c>
      <c r="F296" s="6" t="n">
        <v>18794448.13</v>
      </c>
    </row>
    <row r="297" customFormat="false" ht="15" hidden="false" customHeight="false" outlineLevel="0" collapsed="false">
      <c r="A297" s="0" t="n">
        <v>2024</v>
      </c>
      <c r="B297" s="0" t="n">
        <v>8</v>
      </c>
      <c r="C297" s="0" t="s">
        <v>74</v>
      </c>
      <c r="D297" s="0" t="s">
        <v>75</v>
      </c>
      <c r="E297" s="0" t="n">
        <v>25.19</v>
      </c>
      <c r="F297" s="6" t="n">
        <v>104013059</v>
      </c>
    </row>
    <row r="298" customFormat="false" ht="15" hidden="false" customHeight="false" outlineLevel="0" collapsed="false">
      <c r="A298" s="0" t="n">
        <v>2024</v>
      </c>
      <c r="B298" s="0" t="n">
        <v>9</v>
      </c>
      <c r="C298" s="0" t="s">
        <v>704</v>
      </c>
      <c r="D298" s="0" t="s">
        <v>101</v>
      </c>
      <c r="E298" s="0" t="n">
        <v>24.85</v>
      </c>
      <c r="F298" s="6" t="n">
        <v>45069557</v>
      </c>
    </row>
    <row r="299" customFormat="false" ht="15" hidden="false" customHeight="false" outlineLevel="0" collapsed="false">
      <c r="A299" s="0" t="n">
        <v>2024</v>
      </c>
      <c r="B299" s="0" t="n">
        <v>10</v>
      </c>
      <c r="C299" s="0" t="s">
        <v>93</v>
      </c>
      <c r="D299" s="0" t="s">
        <v>75</v>
      </c>
      <c r="E299" s="0" t="n">
        <v>24.57</v>
      </c>
      <c r="F299" s="6" t="n">
        <v>56399515</v>
      </c>
    </row>
    <row r="300" customFormat="false" ht="15" hidden="false" customHeight="false" outlineLevel="0" collapsed="false">
      <c r="A300" s="0" t="n">
        <v>2024</v>
      </c>
      <c r="B300" s="0" t="n">
        <v>11</v>
      </c>
      <c r="C300" s="0" t="s">
        <v>350</v>
      </c>
      <c r="D300" s="0" t="s">
        <v>75</v>
      </c>
      <c r="E300" s="0" t="n">
        <v>24.53</v>
      </c>
      <c r="F300" s="6" t="n">
        <v>108577499</v>
      </c>
    </row>
    <row r="301" customFormat="false" ht="15" hidden="false" customHeight="false" outlineLevel="0" collapsed="false">
      <c r="A301" s="0" t="n">
        <v>2024</v>
      </c>
      <c r="B301" s="0" t="n">
        <v>12</v>
      </c>
      <c r="C301" s="0" t="s">
        <v>440</v>
      </c>
      <c r="D301" s="0" t="s">
        <v>101</v>
      </c>
      <c r="E301" s="0" t="n">
        <v>24.46</v>
      </c>
      <c r="F301" s="6" t="n">
        <v>25624720.99</v>
      </c>
    </row>
    <row r="302" customFormat="false" ht="15" hidden="false" customHeight="false" outlineLevel="0" collapsed="false">
      <c r="A302" s="0" t="n">
        <v>2024</v>
      </c>
      <c r="B302" s="0" t="n">
        <v>13</v>
      </c>
      <c r="C302" s="0" t="s">
        <v>642</v>
      </c>
      <c r="D302" s="0" t="s">
        <v>75</v>
      </c>
      <c r="E302" s="0" t="n">
        <v>24.01</v>
      </c>
      <c r="F302" s="6" t="n">
        <v>58598795</v>
      </c>
    </row>
    <row r="303" customFormat="false" ht="15" hidden="false" customHeight="false" outlineLevel="0" collapsed="false">
      <c r="A303" s="0" t="n">
        <v>2024</v>
      </c>
      <c r="B303" s="0" t="n">
        <v>14</v>
      </c>
      <c r="C303" s="0" t="s">
        <v>292</v>
      </c>
      <c r="D303" s="0" t="s">
        <v>189</v>
      </c>
      <c r="E303" s="0" t="n">
        <v>23.86</v>
      </c>
      <c r="F303" s="6" t="n">
        <v>11293427</v>
      </c>
    </row>
    <row r="304" customFormat="false" ht="15" hidden="false" customHeight="false" outlineLevel="0" collapsed="false">
      <c r="A304" s="0" t="n">
        <v>2024</v>
      </c>
      <c r="B304" s="0" t="n">
        <v>15</v>
      </c>
      <c r="C304" s="0" t="s">
        <v>173</v>
      </c>
      <c r="D304" s="0" t="s">
        <v>101</v>
      </c>
      <c r="E304" s="0" t="n">
        <v>23.75</v>
      </c>
      <c r="F304" s="6" t="n">
        <v>21352090.99</v>
      </c>
    </row>
    <row r="305" customFormat="false" ht="15" hidden="false" customHeight="false" outlineLevel="0" collapsed="false">
      <c r="A305" s="0" t="n">
        <v>2024</v>
      </c>
      <c r="B305" s="0" t="n">
        <v>16</v>
      </c>
      <c r="C305" s="0" t="s">
        <v>388</v>
      </c>
      <c r="D305" s="0" t="s">
        <v>101</v>
      </c>
      <c r="E305" s="0" t="n">
        <v>23.64</v>
      </c>
      <c r="F305" s="6" t="n">
        <v>27045514</v>
      </c>
    </row>
    <row r="306" customFormat="false" ht="15" hidden="false" customHeight="false" outlineLevel="0" collapsed="false">
      <c r="A306" s="0" t="n">
        <v>2024</v>
      </c>
      <c r="B306" s="0" t="n">
        <v>17</v>
      </c>
      <c r="C306" s="0" t="s">
        <v>100</v>
      </c>
      <c r="D306" s="0" t="s">
        <v>101</v>
      </c>
      <c r="E306" s="0" t="n">
        <v>23.21</v>
      </c>
      <c r="F306" s="6" t="n">
        <v>45704257</v>
      </c>
    </row>
    <row r="307" customFormat="false" ht="15" hidden="false" customHeight="false" outlineLevel="0" collapsed="false">
      <c r="A307" s="0" t="n">
        <v>2024</v>
      </c>
      <c r="B307" s="0" t="n">
        <v>18</v>
      </c>
      <c r="C307" s="0" t="s">
        <v>722</v>
      </c>
      <c r="D307" s="0" t="s">
        <v>75</v>
      </c>
      <c r="E307" s="0" t="n">
        <v>22.92</v>
      </c>
      <c r="F307" s="6" t="n">
        <v>65275383</v>
      </c>
    </row>
    <row r="308" customFormat="false" ht="15" hidden="false" customHeight="false" outlineLevel="0" collapsed="false">
      <c r="A308" s="0" t="n">
        <v>2024</v>
      </c>
      <c r="B308" s="0" t="n">
        <v>19</v>
      </c>
      <c r="C308" s="0" t="s">
        <v>567</v>
      </c>
      <c r="D308" s="0" t="s">
        <v>75</v>
      </c>
      <c r="E308" s="0" t="n">
        <v>22.58</v>
      </c>
      <c r="F308" s="6" t="n">
        <v>68695986.35</v>
      </c>
    </row>
    <row r="309" customFormat="false" ht="15" hidden="false" customHeight="false" outlineLevel="0" collapsed="false">
      <c r="A309" s="0" t="n">
        <v>2024</v>
      </c>
      <c r="B309" s="0" t="n">
        <v>20</v>
      </c>
      <c r="C309" s="0" t="s">
        <v>527</v>
      </c>
      <c r="D309" s="0" t="s">
        <v>110</v>
      </c>
      <c r="E309" s="0" t="n">
        <v>22.29</v>
      </c>
      <c r="F309" s="6" t="n">
        <v>10598360</v>
      </c>
    </row>
    <row r="310" customFormat="false" ht="15" hidden="false" customHeight="false" outlineLevel="0" collapsed="false">
      <c r="A310" s="0" t="n">
        <v>2024</v>
      </c>
      <c r="B310" s="0" t="n">
        <v>21</v>
      </c>
      <c r="C310" s="0" t="s">
        <v>379</v>
      </c>
      <c r="D310" s="0" t="s">
        <v>75</v>
      </c>
      <c r="E310" s="0" t="n">
        <v>22.01</v>
      </c>
      <c r="F310" s="6" t="n">
        <v>48668350</v>
      </c>
    </row>
    <row r="311" customFormat="false" ht="15" hidden="false" customHeight="false" outlineLevel="0" collapsed="false">
      <c r="A311" s="0" t="n">
        <v>2024</v>
      </c>
      <c r="B311" s="0" t="n">
        <v>22</v>
      </c>
      <c r="C311" s="0" t="s">
        <v>709</v>
      </c>
      <c r="D311" s="0" t="s">
        <v>75</v>
      </c>
      <c r="E311" s="0" t="n">
        <v>22.01</v>
      </c>
      <c r="F311" s="6" t="n">
        <v>73482445</v>
      </c>
    </row>
    <row r="312" customFormat="false" ht="15" hidden="false" customHeight="false" outlineLevel="0" collapsed="false">
      <c r="A312" s="0" t="n">
        <v>2024</v>
      </c>
      <c r="B312" s="0" t="n">
        <v>23</v>
      </c>
      <c r="C312" s="0" t="s">
        <v>235</v>
      </c>
      <c r="D312" s="0" t="s">
        <v>75</v>
      </c>
      <c r="E312" s="0" t="n">
        <v>21.87</v>
      </c>
      <c r="F312" s="6" t="n">
        <v>151468599</v>
      </c>
    </row>
    <row r="313" customFormat="false" ht="15" hidden="false" customHeight="false" outlineLevel="0" collapsed="false">
      <c r="A313" s="0" t="n">
        <v>2024</v>
      </c>
      <c r="B313" s="0" t="n">
        <v>24</v>
      </c>
      <c r="C313" s="0" t="s">
        <v>233</v>
      </c>
      <c r="D313" s="0" t="s">
        <v>117</v>
      </c>
      <c r="E313" s="0" t="n">
        <v>21.51</v>
      </c>
      <c r="F313" s="6" t="n">
        <v>46605462</v>
      </c>
    </row>
    <row r="314" customFormat="false" ht="15" hidden="false" customHeight="false" outlineLevel="0" collapsed="false">
      <c r="A314" s="0" t="n">
        <v>2024</v>
      </c>
      <c r="B314" s="0" t="n">
        <v>25</v>
      </c>
      <c r="C314" s="0" t="s">
        <v>656</v>
      </c>
      <c r="D314" s="0" t="s">
        <v>77</v>
      </c>
      <c r="E314" s="0" t="n">
        <v>21.49</v>
      </c>
      <c r="F314" s="6" t="n">
        <v>16744233</v>
      </c>
    </row>
    <row r="316" customFormat="false" ht="15" hidden="false" customHeight="false" outlineLevel="0" collapsed="false">
      <c r="A316" s="0" t="n">
        <v>2025</v>
      </c>
      <c r="B316" s="0" t="n">
        <v>1</v>
      </c>
      <c r="C316" s="0" t="s">
        <v>416</v>
      </c>
      <c r="D316" s="0" t="s">
        <v>75</v>
      </c>
      <c r="E316" s="0" t="n">
        <v>26.7</v>
      </c>
      <c r="F316" s="6" t="n">
        <v>158813038</v>
      </c>
    </row>
    <row r="317" customFormat="false" ht="15" hidden="false" customHeight="false" outlineLevel="0" collapsed="false">
      <c r="A317" s="0" t="n">
        <v>2025</v>
      </c>
      <c r="B317" s="0" t="n">
        <v>2</v>
      </c>
      <c r="C317" s="0" t="s">
        <v>672</v>
      </c>
      <c r="D317" s="0" t="s">
        <v>60</v>
      </c>
      <c r="E317" s="0" t="n">
        <v>25.03</v>
      </c>
      <c r="F317" s="6" t="n">
        <v>33082092</v>
      </c>
    </row>
    <row r="318" customFormat="false" ht="15" hidden="false" customHeight="false" outlineLevel="0" collapsed="false">
      <c r="A318" s="0" t="n">
        <v>2025</v>
      </c>
      <c r="B318" s="0" t="n">
        <v>3</v>
      </c>
      <c r="C318" s="0" t="s">
        <v>508</v>
      </c>
      <c r="D318" s="0" t="s">
        <v>75</v>
      </c>
      <c r="E318" s="0" t="n">
        <v>23.91</v>
      </c>
      <c r="F318" s="6" t="n">
        <v>47027973</v>
      </c>
    </row>
    <row r="319" customFormat="false" ht="15" hidden="false" customHeight="false" outlineLevel="0" collapsed="false">
      <c r="A319" s="0" t="n">
        <v>2025</v>
      </c>
      <c r="B319" s="0" t="n">
        <v>4</v>
      </c>
      <c r="C319" s="0" t="s">
        <v>683</v>
      </c>
      <c r="D319" s="0" t="s">
        <v>101</v>
      </c>
      <c r="E319" s="0" t="n">
        <v>23.87</v>
      </c>
      <c r="F319" s="6" t="n">
        <v>19256838</v>
      </c>
    </row>
    <row r="320" customFormat="false" ht="15" hidden="false" customHeight="false" outlineLevel="0" collapsed="false">
      <c r="A320" s="0" t="n">
        <v>2025</v>
      </c>
      <c r="B320" s="0" t="n">
        <v>5</v>
      </c>
      <c r="C320" s="0" t="s">
        <v>434</v>
      </c>
      <c r="D320" s="0" t="s">
        <v>77</v>
      </c>
      <c r="E320" s="0" t="n">
        <v>23.75</v>
      </c>
      <c r="F320" s="6" t="n">
        <v>6519091.17</v>
      </c>
    </row>
    <row r="321" customFormat="false" ht="15" hidden="false" customHeight="false" outlineLevel="0" collapsed="false">
      <c r="A321" s="0" t="n">
        <v>2025</v>
      </c>
      <c r="B321" s="0" t="n">
        <v>6</v>
      </c>
      <c r="C321" s="0" t="s">
        <v>704</v>
      </c>
      <c r="D321" s="0" t="s">
        <v>101</v>
      </c>
      <c r="E321" s="0" t="n">
        <v>22.9</v>
      </c>
      <c r="F321" s="6" t="n">
        <v>45404897</v>
      </c>
    </row>
    <row r="322" customFormat="false" ht="15" hidden="false" customHeight="false" outlineLevel="0" collapsed="false">
      <c r="A322" s="0" t="n">
        <v>2025</v>
      </c>
      <c r="B322" s="0" t="n">
        <v>7</v>
      </c>
      <c r="C322" s="0" t="s">
        <v>173</v>
      </c>
      <c r="D322" s="0" t="s">
        <v>101</v>
      </c>
      <c r="E322" s="0" t="n">
        <v>22.76</v>
      </c>
      <c r="F322" s="6" t="n">
        <v>21979316.99</v>
      </c>
    </row>
    <row r="323" customFormat="false" ht="15" hidden="false" customHeight="false" outlineLevel="0" collapsed="false">
      <c r="A323" s="0" t="n">
        <v>2025</v>
      </c>
      <c r="B323" s="0" t="n">
        <v>8</v>
      </c>
      <c r="C323" s="0" t="s">
        <v>440</v>
      </c>
      <c r="D323" s="0" t="s">
        <v>101</v>
      </c>
      <c r="E323" s="0" t="n">
        <v>22.36</v>
      </c>
      <c r="F323" s="6" t="n">
        <v>26384394.01</v>
      </c>
    </row>
    <row r="324" customFormat="false" ht="15" hidden="false" customHeight="false" outlineLevel="0" collapsed="false">
      <c r="A324" s="0" t="n">
        <v>2025</v>
      </c>
      <c r="B324" s="0" t="n">
        <v>9</v>
      </c>
      <c r="C324" s="0" t="s">
        <v>460</v>
      </c>
      <c r="D324" s="0" t="s">
        <v>75</v>
      </c>
      <c r="E324" s="0" t="n">
        <v>22.01</v>
      </c>
      <c r="F324" s="6" t="n">
        <v>87867592</v>
      </c>
    </row>
    <row r="325" customFormat="false" ht="15" hidden="false" customHeight="false" outlineLevel="0" collapsed="false">
      <c r="A325" s="0" t="n">
        <v>2025</v>
      </c>
      <c r="B325" s="0" t="n">
        <v>10</v>
      </c>
      <c r="C325" s="0" t="s">
        <v>292</v>
      </c>
      <c r="D325" s="0" t="s">
        <v>189</v>
      </c>
      <c r="E325" s="0" t="n">
        <v>21.98</v>
      </c>
      <c r="F325" s="6" t="n">
        <v>11616298</v>
      </c>
    </row>
    <row r="326" customFormat="false" ht="15" hidden="false" customHeight="false" outlineLevel="0" collapsed="false">
      <c r="A326" s="0" t="n">
        <v>2025</v>
      </c>
      <c r="B326" s="0" t="n">
        <v>11</v>
      </c>
      <c r="C326" s="0" t="s">
        <v>504</v>
      </c>
      <c r="D326" s="0" t="s">
        <v>75</v>
      </c>
      <c r="E326" s="0" t="n">
        <v>21.89</v>
      </c>
      <c r="F326" s="6" t="n">
        <v>84696129</v>
      </c>
    </row>
    <row r="327" customFormat="false" ht="15" hidden="false" customHeight="false" outlineLevel="0" collapsed="false">
      <c r="A327" s="0" t="n">
        <v>2025</v>
      </c>
      <c r="B327" s="0" t="n">
        <v>12</v>
      </c>
      <c r="C327" s="0" t="s">
        <v>388</v>
      </c>
      <c r="D327" s="0" t="s">
        <v>101</v>
      </c>
      <c r="E327" s="0" t="n">
        <v>21.78</v>
      </c>
      <c r="F327" s="6" t="n">
        <v>27734307</v>
      </c>
    </row>
    <row r="328" customFormat="false" ht="15" hidden="false" customHeight="false" outlineLevel="0" collapsed="false">
      <c r="A328" s="0" t="n">
        <v>2025</v>
      </c>
      <c r="B328" s="0" t="n">
        <v>13</v>
      </c>
      <c r="C328" s="0" t="s">
        <v>100</v>
      </c>
      <c r="D328" s="0" t="s">
        <v>101</v>
      </c>
      <c r="E328" s="0" t="n">
        <v>21.61</v>
      </c>
      <c r="F328" s="6" t="n">
        <v>46396747.95</v>
      </c>
    </row>
    <row r="329" customFormat="false" ht="15" hidden="false" customHeight="false" outlineLevel="0" collapsed="false">
      <c r="A329" s="0" t="n">
        <v>2025</v>
      </c>
      <c r="B329" s="0" t="n">
        <v>14</v>
      </c>
      <c r="C329" s="0" t="s">
        <v>527</v>
      </c>
      <c r="D329" s="0" t="s">
        <v>110</v>
      </c>
      <c r="E329" s="0" t="n">
        <v>21.37</v>
      </c>
      <c r="F329" s="6" t="n">
        <v>10598360</v>
      </c>
    </row>
    <row r="330" customFormat="false" ht="15" hidden="false" customHeight="false" outlineLevel="0" collapsed="false">
      <c r="A330" s="0" t="n">
        <v>2025</v>
      </c>
      <c r="B330" s="0" t="n">
        <v>15</v>
      </c>
      <c r="C330" s="0" t="s">
        <v>74</v>
      </c>
      <c r="D330" s="0" t="s">
        <v>75</v>
      </c>
      <c r="E330" s="0" t="n">
        <v>21.37</v>
      </c>
      <c r="F330" s="6" t="n">
        <v>106372709</v>
      </c>
    </row>
    <row r="331" customFormat="false" ht="15" hidden="false" customHeight="false" outlineLevel="0" collapsed="false">
      <c r="A331" s="0" t="n">
        <v>2025</v>
      </c>
      <c r="B331" s="0" t="n">
        <v>16</v>
      </c>
      <c r="C331" s="0" t="s">
        <v>93</v>
      </c>
      <c r="D331" s="0" t="s">
        <v>75</v>
      </c>
      <c r="E331" s="0" t="n">
        <v>20.99</v>
      </c>
      <c r="F331" s="6" t="n">
        <v>57319798</v>
      </c>
    </row>
    <row r="332" customFormat="false" ht="15" hidden="false" customHeight="false" outlineLevel="0" collapsed="false">
      <c r="A332" s="0" t="n">
        <v>2025</v>
      </c>
      <c r="B332" s="0" t="n">
        <v>17</v>
      </c>
      <c r="C332" s="0" t="s">
        <v>218</v>
      </c>
      <c r="D332" s="0" t="s">
        <v>55</v>
      </c>
      <c r="E332" s="0" t="n">
        <v>20.71</v>
      </c>
      <c r="F332" s="6" t="n">
        <v>44435269</v>
      </c>
    </row>
    <row r="333" customFormat="false" ht="15" hidden="false" customHeight="false" outlineLevel="0" collapsed="false">
      <c r="A333" s="0" t="n">
        <v>2025</v>
      </c>
      <c r="B333" s="0" t="n">
        <v>18</v>
      </c>
      <c r="C333" s="0" t="s">
        <v>342</v>
      </c>
      <c r="D333" s="0" t="s">
        <v>184</v>
      </c>
      <c r="E333" s="0" t="n">
        <v>20.65</v>
      </c>
      <c r="F333" s="6" t="n">
        <v>151062624</v>
      </c>
    </row>
    <row r="334" customFormat="false" ht="15" hidden="false" customHeight="false" outlineLevel="0" collapsed="false">
      <c r="A334" s="0" t="n">
        <v>2025</v>
      </c>
      <c r="B334" s="0" t="n">
        <v>19</v>
      </c>
      <c r="C334" s="0" t="s">
        <v>247</v>
      </c>
      <c r="D334" s="0" t="s">
        <v>55</v>
      </c>
      <c r="E334" s="0" t="n">
        <v>20.62</v>
      </c>
      <c r="F334" s="6" t="n">
        <v>61133389</v>
      </c>
    </row>
    <row r="335" customFormat="false" ht="15" hidden="false" customHeight="false" outlineLevel="0" collapsed="false">
      <c r="A335" s="0" t="n">
        <v>2025</v>
      </c>
      <c r="B335" s="0" t="n">
        <v>20</v>
      </c>
      <c r="C335" s="0" t="s">
        <v>567</v>
      </c>
      <c r="D335" s="0" t="s">
        <v>75</v>
      </c>
      <c r="E335" s="0" t="n">
        <v>20.5</v>
      </c>
      <c r="F335" s="6" t="n">
        <v>70035559</v>
      </c>
    </row>
    <row r="336" customFormat="false" ht="15" hidden="false" customHeight="false" outlineLevel="0" collapsed="false">
      <c r="A336" s="0" t="n">
        <v>2025</v>
      </c>
      <c r="B336" s="0" t="n">
        <v>21</v>
      </c>
      <c r="C336" s="0" t="s">
        <v>54</v>
      </c>
      <c r="D336" s="0" t="s">
        <v>55</v>
      </c>
      <c r="E336" s="0" t="n">
        <v>20.44</v>
      </c>
      <c r="F336" s="6" t="n">
        <v>63245249</v>
      </c>
    </row>
    <row r="337" customFormat="false" ht="15" hidden="false" customHeight="false" outlineLevel="0" collapsed="false">
      <c r="A337" s="0" t="n">
        <v>2025</v>
      </c>
      <c r="B337" s="0" t="n">
        <v>22</v>
      </c>
      <c r="C337" s="0" t="s">
        <v>202</v>
      </c>
      <c r="D337" s="0" t="s">
        <v>23</v>
      </c>
      <c r="E337" s="0" t="n">
        <v>20.32</v>
      </c>
      <c r="F337" s="6" t="n">
        <v>60166903.54</v>
      </c>
    </row>
    <row r="338" customFormat="false" ht="15" hidden="false" customHeight="false" outlineLevel="0" collapsed="false">
      <c r="A338" s="0" t="n">
        <v>2025</v>
      </c>
      <c r="B338" s="0" t="n">
        <v>23</v>
      </c>
      <c r="C338" s="0" t="s">
        <v>233</v>
      </c>
      <c r="D338" s="0" t="s">
        <v>117</v>
      </c>
      <c r="E338" s="0" t="n">
        <v>20.28</v>
      </c>
      <c r="F338" s="6" t="n">
        <v>47754921</v>
      </c>
    </row>
    <row r="339" customFormat="false" ht="15" hidden="false" customHeight="false" outlineLevel="0" collapsed="false">
      <c r="A339" s="0" t="n">
        <v>2025</v>
      </c>
      <c r="B339" s="0" t="n">
        <v>24</v>
      </c>
      <c r="C339" s="0" t="s">
        <v>485</v>
      </c>
      <c r="D339" s="0" t="s">
        <v>184</v>
      </c>
      <c r="E339" s="0" t="n">
        <v>20.27</v>
      </c>
      <c r="F339" s="6" t="n">
        <v>58658549</v>
      </c>
    </row>
    <row r="340" customFormat="false" ht="15" hidden="false" customHeight="false" outlineLevel="0" collapsed="false">
      <c r="A340" s="0" t="n">
        <v>2025</v>
      </c>
      <c r="B340" s="0" t="n">
        <v>25</v>
      </c>
      <c r="C340" s="0" t="s">
        <v>350</v>
      </c>
      <c r="D340" s="0" t="s">
        <v>75</v>
      </c>
      <c r="E340" s="0" t="n">
        <v>20.26</v>
      </c>
      <c r="F340" s="6" t="n">
        <v>108577501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15" min="3" style="0" width="9"/>
  </cols>
  <sheetData>
    <row r="1" customFormat="false" ht="17.35" hidden="false" customHeight="false" outlineLevel="0" collapsed="false">
      <c r="A1" s="1" t="s">
        <v>784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" hidden="false" customHeight="false" outlineLevel="0" collapsed="false">
      <c r="A3" s="3" t="s">
        <v>785</v>
      </c>
    </row>
    <row r="4" customFormat="false" ht="15" hidden="false" customHeight="false" outlineLevel="0" collapsed="false">
      <c r="A4" s="4" t="s">
        <v>20</v>
      </c>
      <c r="B4" s="4" t="s">
        <v>21</v>
      </c>
      <c r="C4" s="4" t="n">
        <v>2013</v>
      </c>
      <c r="D4" s="4" t="n">
        <v>2014</v>
      </c>
      <c r="E4" s="4" t="n">
        <v>2015</v>
      </c>
      <c r="F4" s="4" t="n">
        <v>2016</v>
      </c>
      <c r="G4" s="4" t="n">
        <v>2017</v>
      </c>
      <c r="H4" s="4" t="n">
        <v>2018</v>
      </c>
      <c r="I4" s="4" t="n">
        <v>2019</v>
      </c>
      <c r="J4" s="4" t="n">
        <v>2020</v>
      </c>
      <c r="K4" s="4" t="n">
        <v>2021</v>
      </c>
      <c r="L4" s="4" t="n">
        <v>2022</v>
      </c>
      <c r="M4" s="4" t="n">
        <v>2023</v>
      </c>
      <c r="N4" s="4" t="n">
        <v>2024</v>
      </c>
      <c r="O4" s="4" t="n">
        <v>2025</v>
      </c>
    </row>
    <row r="5" customFormat="false" ht="15" hidden="false" customHeight="false" outlineLevel="0" collapsed="false">
      <c r="A5" s="0" t="s">
        <v>527</v>
      </c>
      <c r="B5" s="0" t="s">
        <v>110</v>
      </c>
      <c r="C5" s="0" t="n">
        <v>24.61</v>
      </c>
      <c r="D5" s="0" t="n">
        <v>25.85</v>
      </c>
      <c r="E5" s="0" t="n">
        <v>25.66</v>
      </c>
      <c r="F5" s="0" t="n">
        <v>26.2</v>
      </c>
      <c r="G5" s="0" t="n">
        <v>26.43</v>
      </c>
      <c r="H5" s="0" t="n">
        <v>26.52</v>
      </c>
      <c r="I5" s="0" t="n">
        <v>26.67</v>
      </c>
      <c r="J5" s="0" t="n">
        <v>26.52</v>
      </c>
      <c r="K5" s="0" t="n">
        <v>27.04</v>
      </c>
      <c r="L5" s="0" t="n">
        <v>26.98</v>
      </c>
      <c r="M5" s="0" t="n">
        <v>25.97</v>
      </c>
      <c r="N5" s="0" t="n">
        <v>22.29</v>
      </c>
      <c r="O5" s="0" t="n">
        <v>21.37</v>
      </c>
    </row>
    <row r="6" customFormat="false" ht="15" hidden="false" customHeight="false" outlineLevel="0" collapsed="false">
      <c r="A6" s="0" t="s">
        <v>579</v>
      </c>
      <c r="B6" s="0" t="s">
        <v>110</v>
      </c>
      <c r="C6" s="0" t="n">
        <v>24.16</v>
      </c>
      <c r="D6" s="0" t="n">
        <v>23.63</v>
      </c>
      <c r="E6" s="0" t="n">
        <v>23.97</v>
      </c>
      <c r="F6" s="0" t="n">
        <v>23.09</v>
      </c>
      <c r="G6" s="0" t="n">
        <v>24.23</v>
      </c>
      <c r="H6" s="0" t="n">
        <v>24.25</v>
      </c>
      <c r="I6" s="0" t="n">
        <v>23.27</v>
      </c>
      <c r="J6" s="0" t="n">
        <v>23.04</v>
      </c>
      <c r="K6" s="0" t="n">
        <v>23.38</v>
      </c>
      <c r="L6" s="0" t="n">
        <v>22.49</v>
      </c>
      <c r="M6" s="0" t="n">
        <v>21.61</v>
      </c>
      <c r="N6" s="0" t="n">
        <v>19.66</v>
      </c>
      <c r="O6" s="0" t="n">
        <v>18.6</v>
      </c>
    </row>
    <row r="7" customFormat="false" ht="15" hidden="false" customHeight="false" outlineLevel="0" collapsed="false">
      <c r="A7" s="0" t="s">
        <v>148</v>
      </c>
      <c r="B7" s="0" t="s">
        <v>110</v>
      </c>
      <c r="C7" s="0" t="n">
        <v>19.44</v>
      </c>
      <c r="D7" s="0" t="n">
        <v>19.65</v>
      </c>
      <c r="E7" s="0" t="n">
        <v>20.24</v>
      </c>
      <c r="F7" s="0" t="n">
        <v>21.36</v>
      </c>
      <c r="G7" s="0" t="n">
        <v>21.55</v>
      </c>
      <c r="H7" s="0" t="n">
        <v>22.13</v>
      </c>
      <c r="I7" s="0" t="n">
        <v>21.85</v>
      </c>
      <c r="J7" s="0" t="n">
        <v>21.96</v>
      </c>
      <c r="K7" s="0" t="n">
        <v>20.43</v>
      </c>
      <c r="L7" s="0" t="n">
        <v>20.71</v>
      </c>
      <c r="M7" s="0" t="n">
        <v>19.98</v>
      </c>
      <c r="N7" s="0" t="n">
        <v>17.76</v>
      </c>
      <c r="O7" s="0" t="n">
        <v>18.1</v>
      </c>
    </row>
    <row r="8" customFormat="false" ht="15" hidden="false" customHeight="false" outlineLevel="0" collapsed="false">
      <c r="A8" s="0" t="s">
        <v>521</v>
      </c>
      <c r="B8" s="0" t="s">
        <v>110</v>
      </c>
      <c r="C8" s="0" t="n">
        <v>24.89</v>
      </c>
      <c r="D8" s="0" t="n">
        <v>24.94</v>
      </c>
      <c r="E8" s="0" t="n">
        <v>24.77</v>
      </c>
      <c r="F8" s="0" t="n">
        <v>25.03</v>
      </c>
      <c r="G8" s="0" t="n">
        <v>24.64</v>
      </c>
      <c r="H8" s="0" t="n">
        <v>25.19</v>
      </c>
      <c r="I8" s="0" t="n">
        <v>25.23</v>
      </c>
      <c r="J8" s="0" t="n">
        <v>24.71</v>
      </c>
      <c r="K8" s="0" t="n">
        <v>23.87</v>
      </c>
      <c r="L8" s="0" t="n">
        <v>23.16</v>
      </c>
      <c r="M8" s="0" t="n">
        <v>21.47</v>
      </c>
      <c r="N8" s="0" t="n">
        <v>19.06</v>
      </c>
      <c r="O8" s="0" t="n">
        <v>17.89</v>
      </c>
    </row>
    <row r="9" customFormat="false" ht="15" hidden="false" customHeight="false" outlineLevel="0" collapsed="false">
      <c r="A9" s="0" t="s">
        <v>349</v>
      </c>
      <c r="B9" s="0" t="s">
        <v>110</v>
      </c>
      <c r="C9" s="0" t="n">
        <v>20.03</v>
      </c>
      <c r="D9" s="0" t="n">
        <v>20.07</v>
      </c>
      <c r="E9" s="0" t="n">
        <v>20.25</v>
      </c>
      <c r="F9" s="0" t="n">
        <v>20.71</v>
      </c>
      <c r="G9" s="0" t="n">
        <v>20.24</v>
      </c>
      <c r="H9" s="0" t="n">
        <v>20.24</v>
      </c>
      <c r="I9" s="0" t="n">
        <v>20.11</v>
      </c>
      <c r="J9" s="0" t="n">
        <v>19.48</v>
      </c>
      <c r="K9" s="0" t="n">
        <v>19.11</v>
      </c>
      <c r="L9" s="0" t="n">
        <v>18.57</v>
      </c>
      <c r="M9" s="0" t="n">
        <v>17.81</v>
      </c>
      <c r="N9" s="0" t="n">
        <v>17.26</v>
      </c>
      <c r="O9" s="0" t="n">
        <v>15.67</v>
      </c>
    </row>
    <row r="10" customFormat="false" ht="15" hidden="false" customHeight="false" outlineLevel="0" collapsed="false">
      <c r="A10" s="0" t="s">
        <v>109</v>
      </c>
      <c r="B10" s="0" t="s">
        <v>110</v>
      </c>
      <c r="C10" s="0" t="n">
        <v>22.11</v>
      </c>
      <c r="D10" s="0" t="n">
        <v>21.47</v>
      </c>
      <c r="E10" s="0" t="n">
        <v>22.05</v>
      </c>
      <c r="F10" s="0" t="n">
        <v>22.22</v>
      </c>
      <c r="G10" s="0" t="n">
        <v>22.09</v>
      </c>
      <c r="H10" s="0" t="n">
        <v>22.21</v>
      </c>
      <c r="I10" s="0" t="n">
        <v>22.1</v>
      </c>
      <c r="J10" s="0" t="n">
        <v>20.82</v>
      </c>
      <c r="K10" s="0" t="n">
        <v>19.98</v>
      </c>
      <c r="L10" s="0" t="n">
        <v>19.5</v>
      </c>
      <c r="M10" s="0" t="n">
        <v>17.95</v>
      </c>
      <c r="N10" s="0" t="n">
        <v>16.34</v>
      </c>
      <c r="O10" s="0" t="n">
        <v>15.32</v>
      </c>
    </row>
    <row r="11" customFormat="false" ht="15" hidden="false" customHeight="false" outlineLevel="0" collapsed="false">
      <c r="A11" s="0" t="s">
        <v>420</v>
      </c>
      <c r="B11" s="0" t="s">
        <v>110</v>
      </c>
      <c r="C11" s="0" t="n">
        <v>17.47</v>
      </c>
      <c r="D11" s="0" t="n">
        <v>18.31</v>
      </c>
      <c r="E11" s="0" t="n">
        <v>18.29</v>
      </c>
      <c r="F11" s="0" t="n">
        <v>18.68</v>
      </c>
      <c r="G11" s="0" t="n">
        <v>18.37</v>
      </c>
      <c r="H11" s="0" t="n">
        <v>18.61</v>
      </c>
      <c r="I11" s="0" t="n">
        <v>18.73</v>
      </c>
      <c r="J11" s="0" t="n">
        <v>19.15</v>
      </c>
      <c r="K11" s="0" t="n">
        <v>17.96</v>
      </c>
      <c r="L11" s="0" t="n">
        <v>17.83</v>
      </c>
      <c r="M11" s="0" t="n">
        <v>16.75</v>
      </c>
      <c r="N11" s="0" t="n">
        <v>15.63</v>
      </c>
      <c r="O11" s="0" t="n">
        <v>14.59</v>
      </c>
    </row>
    <row r="12" customFormat="false" ht="15" hidden="false" customHeight="false" outlineLevel="0" collapsed="false">
      <c r="A12" s="0" t="s">
        <v>195</v>
      </c>
      <c r="B12" s="0" t="s">
        <v>110</v>
      </c>
      <c r="C12" s="0" t="n">
        <v>15.08</v>
      </c>
      <c r="D12" s="0" t="n">
        <v>16.47</v>
      </c>
      <c r="E12" s="0" t="n">
        <v>15.49</v>
      </c>
      <c r="F12" s="0" t="n">
        <v>14.98</v>
      </c>
      <c r="G12" s="0" t="n">
        <v>15.52</v>
      </c>
      <c r="H12" s="0" t="n">
        <v>16.31</v>
      </c>
      <c r="I12" s="0" t="n">
        <v>16.85</v>
      </c>
      <c r="J12" s="0" t="n">
        <v>16.62</v>
      </c>
      <c r="K12" s="0" t="n">
        <v>16.02</v>
      </c>
      <c r="L12" s="0" t="n">
        <v>16.17</v>
      </c>
      <c r="M12" s="0" t="n">
        <v>15.61</v>
      </c>
      <c r="N12" s="0" t="n">
        <v>14.95</v>
      </c>
      <c r="O12" s="0" t="n">
        <v>14.57</v>
      </c>
    </row>
    <row r="13" customFormat="false" ht="15" hidden="false" customHeight="false" outlineLevel="0" collapsed="false">
      <c r="A13" s="0" t="s">
        <v>452</v>
      </c>
      <c r="B13" s="0" t="s">
        <v>110</v>
      </c>
      <c r="C13" s="0" t="n">
        <v>17.35</v>
      </c>
      <c r="D13" s="0" t="n">
        <v>17.89</v>
      </c>
      <c r="E13" s="0" t="n">
        <v>18.1</v>
      </c>
      <c r="F13" s="0" t="n">
        <v>18.18</v>
      </c>
      <c r="G13" s="0" t="n">
        <v>18.18</v>
      </c>
      <c r="H13" s="0" t="n">
        <v>18.46</v>
      </c>
      <c r="I13" s="0" t="n">
        <v>18.65</v>
      </c>
      <c r="J13" s="0" t="n">
        <v>18.45</v>
      </c>
      <c r="K13" s="0" t="n">
        <v>18.39</v>
      </c>
      <c r="L13" s="0" t="n">
        <v>18.5</v>
      </c>
      <c r="M13" s="0" t="n">
        <v>16.84</v>
      </c>
      <c r="N13" s="0" t="n">
        <v>15.02</v>
      </c>
      <c r="O13" s="0" t="n">
        <v>14.35</v>
      </c>
    </row>
    <row r="14" customFormat="false" ht="15" hidden="false" customHeight="false" outlineLevel="0" collapsed="false">
      <c r="A14" s="0" t="s">
        <v>548</v>
      </c>
      <c r="B14" s="0" t="s">
        <v>110</v>
      </c>
      <c r="C14" s="0" t="n">
        <v>12.91</v>
      </c>
      <c r="D14" s="0" t="n">
        <v>13.67</v>
      </c>
      <c r="E14" s="0" t="n">
        <v>14.13</v>
      </c>
      <c r="F14" s="0" t="n">
        <v>13.82</v>
      </c>
      <c r="G14" s="0" t="n">
        <v>14.54</v>
      </c>
      <c r="H14" s="0" t="n">
        <v>14.98</v>
      </c>
      <c r="I14" s="0" t="n">
        <v>15.51</v>
      </c>
      <c r="J14" s="0" t="n">
        <v>15.8</v>
      </c>
      <c r="K14" s="0" t="n">
        <v>15.9</v>
      </c>
      <c r="L14" s="0" t="n">
        <v>15.7</v>
      </c>
      <c r="M14" s="0" t="n">
        <v>15.11</v>
      </c>
      <c r="N14" s="0" t="n">
        <v>14.55</v>
      </c>
      <c r="O14" s="0" t="n">
        <v>13.44</v>
      </c>
    </row>
    <row r="15" customFormat="false" ht="15" hidden="false" customHeight="false" outlineLevel="0" collapsed="false">
      <c r="A15" s="0" t="s">
        <v>347</v>
      </c>
      <c r="B15" s="0" t="s">
        <v>110</v>
      </c>
      <c r="G15" s="0" t="n">
        <v>17.71</v>
      </c>
      <c r="H15" s="0" t="n">
        <v>17.36</v>
      </c>
      <c r="I15" s="0" t="n">
        <v>17</v>
      </c>
      <c r="J15" s="0" t="n">
        <v>16.67</v>
      </c>
      <c r="K15" s="0" t="n">
        <v>15.98</v>
      </c>
      <c r="L15" s="0" t="n">
        <v>15.81</v>
      </c>
      <c r="M15" s="0" t="n">
        <v>15.08</v>
      </c>
      <c r="N15" s="0" t="n">
        <v>13.62</v>
      </c>
      <c r="O15" s="0" t="n">
        <v>13.32</v>
      </c>
    </row>
    <row r="16" customFormat="false" ht="15" hidden="false" customHeight="false" outlineLevel="0" collapsed="false">
      <c r="A16" s="0" t="s">
        <v>438</v>
      </c>
      <c r="B16" s="0" t="s">
        <v>110</v>
      </c>
      <c r="C16" s="0" t="n">
        <v>16.75</v>
      </c>
      <c r="D16" s="0" t="n">
        <v>17.33</v>
      </c>
      <c r="E16" s="0" t="n">
        <v>17.08</v>
      </c>
      <c r="F16" s="0" t="n">
        <v>17.01</v>
      </c>
      <c r="G16" s="0" t="n">
        <v>16.97</v>
      </c>
      <c r="H16" s="0" t="n">
        <v>17.27</v>
      </c>
      <c r="I16" s="0" t="n">
        <v>17.31</v>
      </c>
      <c r="J16" s="0" t="n">
        <v>17.05</v>
      </c>
      <c r="K16" s="0" t="n">
        <v>16.65</v>
      </c>
      <c r="L16" s="0" t="n">
        <v>16.52</v>
      </c>
      <c r="M16" s="0" t="n">
        <v>15.47</v>
      </c>
      <c r="N16" s="0" t="n">
        <v>14</v>
      </c>
      <c r="O16" s="0" t="n">
        <v>13.02</v>
      </c>
    </row>
    <row r="17" customFormat="false" ht="15" hidden="false" customHeight="false" outlineLevel="0" collapsed="false">
      <c r="A17" s="0" t="s">
        <v>330</v>
      </c>
      <c r="B17" s="0" t="s">
        <v>110</v>
      </c>
      <c r="C17" s="0" t="n">
        <v>12.88</v>
      </c>
      <c r="D17" s="0" t="n">
        <v>13.33</v>
      </c>
      <c r="E17" s="0" t="n">
        <v>13.46</v>
      </c>
      <c r="F17" s="0" t="n">
        <v>13.76</v>
      </c>
      <c r="G17" s="0" t="n">
        <v>13.6</v>
      </c>
      <c r="H17" s="0" t="n">
        <v>13.78</v>
      </c>
      <c r="I17" s="0" t="n">
        <v>13.96</v>
      </c>
      <c r="J17" s="0" t="n">
        <v>14.23</v>
      </c>
      <c r="K17" s="0" t="n">
        <v>13.71</v>
      </c>
      <c r="L17" s="0" t="n">
        <v>13.99</v>
      </c>
      <c r="M17" s="0" t="n">
        <v>13.07</v>
      </c>
      <c r="N17" s="0" t="n">
        <v>12.22</v>
      </c>
      <c r="O17" s="0" t="n">
        <v>12.2</v>
      </c>
    </row>
    <row r="18" customFormat="false" ht="15" hidden="false" customHeight="false" outlineLevel="0" collapsed="false">
      <c r="A18" s="0" t="s">
        <v>478</v>
      </c>
      <c r="B18" s="0" t="s">
        <v>110</v>
      </c>
      <c r="C18" s="0" t="n">
        <v>14.44</v>
      </c>
      <c r="D18" s="0" t="n">
        <v>14.79</v>
      </c>
      <c r="E18" s="0" t="n">
        <v>14.95</v>
      </c>
      <c r="F18" s="0" t="n">
        <v>15.17</v>
      </c>
      <c r="G18" s="0" t="n">
        <v>14.97</v>
      </c>
      <c r="H18" s="0" t="n">
        <v>15.39</v>
      </c>
      <c r="I18" s="0" t="n">
        <v>15.15</v>
      </c>
      <c r="J18" s="0" t="n">
        <v>14.9</v>
      </c>
      <c r="K18" s="0" t="n">
        <v>15.03</v>
      </c>
      <c r="L18" s="0" t="n">
        <v>14.63</v>
      </c>
      <c r="M18" s="0" t="n">
        <v>13.66</v>
      </c>
      <c r="N18" s="0" t="n">
        <v>12.59</v>
      </c>
      <c r="O18" s="0" t="n">
        <v>11.78</v>
      </c>
    </row>
    <row r="19" customFormat="false" ht="15" hidden="false" customHeight="false" outlineLevel="0" collapsed="false">
      <c r="A19" s="0" t="s">
        <v>310</v>
      </c>
      <c r="B19" s="0" t="s">
        <v>110</v>
      </c>
      <c r="C19" s="0" t="n">
        <v>12.24</v>
      </c>
      <c r="D19" s="0" t="n">
        <v>12.23</v>
      </c>
      <c r="E19" s="0" t="n">
        <v>12.4</v>
      </c>
      <c r="F19" s="0" t="n">
        <v>12.45</v>
      </c>
      <c r="G19" s="0" t="n">
        <v>12.79</v>
      </c>
      <c r="H19" s="0" t="n">
        <v>12.98</v>
      </c>
      <c r="I19" s="0" t="n">
        <v>13.46</v>
      </c>
      <c r="J19" s="0" t="n">
        <v>13.41</v>
      </c>
      <c r="K19" s="0" t="n">
        <v>13.16</v>
      </c>
      <c r="L19" s="0" t="n">
        <v>13.3</v>
      </c>
      <c r="M19" s="0" t="n">
        <v>11.83</v>
      </c>
      <c r="N19" s="0" t="n">
        <v>11.14</v>
      </c>
      <c r="O19" s="0" t="n">
        <v>10.5</v>
      </c>
    </row>
    <row r="20" customFormat="false" ht="15" hidden="false" customHeight="false" outlineLevel="0" collapsed="false">
      <c r="A20" s="0" t="s">
        <v>186</v>
      </c>
      <c r="B20" s="0" t="s">
        <v>110</v>
      </c>
      <c r="C20" s="0" t="n">
        <v>11.23</v>
      </c>
      <c r="D20" s="0" t="n">
        <v>11.31</v>
      </c>
      <c r="E20" s="0" t="n">
        <v>11.18</v>
      </c>
      <c r="F20" s="0" t="n">
        <v>11.15</v>
      </c>
      <c r="G20" s="0" t="n">
        <v>11.1</v>
      </c>
      <c r="H20" s="0" t="n">
        <v>11.23</v>
      </c>
      <c r="I20" s="0" t="n">
        <v>11.43</v>
      </c>
      <c r="J20" s="0" t="n">
        <v>11.48</v>
      </c>
      <c r="K20" s="0" t="n">
        <v>11.26</v>
      </c>
      <c r="L20" s="0" t="n">
        <v>10.92</v>
      </c>
      <c r="M20" s="0" t="n">
        <v>10.9</v>
      </c>
      <c r="N20" s="0" t="n">
        <v>9.96</v>
      </c>
      <c r="O20" s="0" t="n">
        <v>9.17</v>
      </c>
    </row>
    <row r="21" customFormat="false" ht="15" hidden="false" customHeight="false" outlineLevel="0" collapsed="false">
      <c r="A21" s="0" t="s">
        <v>250</v>
      </c>
      <c r="B21" s="0" t="s">
        <v>110</v>
      </c>
      <c r="C21" s="0" t="n">
        <v>10.38</v>
      </c>
      <c r="D21" s="0" t="n">
        <v>10.54</v>
      </c>
      <c r="E21" s="0" t="n">
        <v>10.29</v>
      </c>
      <c r="F21" s="0" t="n">
        <v>10.37</v>
      </c>
      <c r="G21" s="0" t="n">
        <v>9.98</v>
      </c>
      <c r="H21" s="0" t="n">
        <v>9.9</v>
      </c>
      <c r="I21" s="0" t="n">
        <v>9.73</v>
      </c>
      <c r="J21" s="0" t="n">
        <v>9.72</v>
      </c>
      <c r="K21" s="0" t="n">
        <v>9.44</v>
      </c>
      <c r="L21" s="0" t="n">
        <v>9.32</v>
      </c>
      <c r="M21" s="0" t="n">
        <v>8.31</v>
      </c>
      <c r="N21" s="0" t="n">
        <v>7.52</v>
      </c>
      <c r="O21" s="0" t="n">
        <v>7.02</v>
      </c>
    </row>
    <row r="22" customFormat="false" ht="15" hidden="false" customHeight="false" outlineLevel="0" collapsed="false">
      <c r="A22" s="0" t="s">
        <v>346</v>
      </c>
      <c r="B22" s="0" t="s">
        <v>110</v>
      </c>
      <c r="C22" s="0" t="n">
        <v>18.2</v>
      </c>
      <c r="D22" s="0" t="n">
        <v>16.76</v>
      </c>
      <c r="E22" s="0" t="n">
        <v>17.41</v>
      </c>
      <c r="F22" s="0" t="n">
        <v>17.61</v>
      </c>
    </row>
  </sheetData>
  <mergeCells count="1">
    <mergeCell ref="A1:O1"/>
  </mergeCells>
  <conditionalFormatting sqref="C5:O22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4"/>
    <col collapsed="false" customWidth="true" hidden="false" outlineLevel="0" max="4" min="3" style="0" width="16"/>
    <col collapsed="false" customWidth="true" hidden="false" outlineLevel="0" max="5" min="5" style="0" width="18"/>
    <col collapsed="false" customWidth="true" hidden="false" outlineLevel="0" max="6" min="6" style="0" width="14"/>
  </cols>
  <sheetData>
    <row r="1" customFormat="false" ht="17.35" hidden="false" customHeight="false" outlineLevel="0" collapsed="false">
      <c r="A1" s="7" t="s">
        <v>786</v>
      </c>
    </row>
    <row r="3" customFormat="false" ht="15" hidden="false" customHeight="false" outlineLevel="0" collapsed="false">
      <c r="A3" s="4" t="s">
        <v>4</v>
      </c>
      <c r="B3" s="4" t="s">
        <v>20</v>
      </c>
      <c r="C3" s="4" t="s">
        <v>21</v>
      </c>
      <c r="D3" s="4" t="s">
        <v>783</v>
      </c>
      <c r="E3" s="4" t="s">
        <v>787</v>
      </c>
      <c r="F3" s="4" t="s">
        <v>782</v>
      </c>
    </row>
    <row r="4" customFormat="false" ht="15" hidden="false" customHeight="false" outlineLevel="0" collapsed="false">
      <c r="A4" s="0" t="n">
        <v>2013</v>
      </c>
      <c r="B4" s="0" t="s">
        <v>22</v>
      </c>
      <c r="C4" s="0" t="s">
        <v>23</v>
      </c>
      <c r="D4" s="6" t="n">
        <v>6707559</v>
      </c>
      <c r="E4" s="6" t="n">
        <v>323325335</v>
      </c>
      <c r="F4" s="0" t="n">
        <v>20.7455</v>
      </c>
    </row>
    <row r="5" customFormat="false" ht="15" hidden="false" customHeight="false" outlineLevel="0" collapsed="false">
      <c r="A5" s="0" t="n">
        <v>2013</v>
      </c>
      <c r="B5" s="0" t="s">
        <v>24</v>
      </c>
      <c r="C5" s="0" t="s">
        <v>25</v>
      </c>
      <c r="D5" s="6" t="n">
        <v>9293080</v>
      </c>
      <c r="E5" s="6" t="n">
        <v>652159026</v>
      </c>
      <c r="F5" s="0" t="n">
        <v>14.2497</v>
      </c>
    </row>
    <row r="6" customFormat="false" ht="15" hidden="false" customHeight="false" outlineLevel="0" collapsed="false">
      <c r="A6" s="0" t="n">
        <v>2013</v>
      </c>
      <c r="B6" s="0" t="s">
        <v>26</v>
      </c>
      <c r="C6" s="0" t="s">
        <v>27</v>
      </c>
      <c r="D6" s="6" t="n">
        <v>4179536</v>
      </c>
      <c r="E6" s="6" t="n">
        <v>231819944</v>
      </c>
      <c r="F6" s="0" t="n">
        <v>18.0292</v>
      </c>
    </row>
    <row r="7" customFormat="false" ht="15" hidden="false" customHeight="false" outlineLevel="0" collapsed="false">
      <c r="A7" s="0" t="n">
        <v>2013</v>
      </c>
      <c r="B7" s="0" t="s">
        <v>28</v>
      </c>
      <c r="C7" s="0" t="s">
        <v>29</v>
      </c>
      <c r="D7" s="6" t="n">
        <v>8987409</v>
      </c>
      <c r="E7" s="6" t="n">
        <v>567045985</v>
      </c>
      <c r="F7" s="0" t="n">
        <v>15.8495</v>
      </c>
    </row>
    <row r="8" customFormat="false" ht="15" hidden="false" customHeight="false" outlineLevel="0" collapsed="false">
      <c r="A8" s="0" t="n">
        <v>2013</v>
      </c>
      <c r="B8" s="0" t="s">
        <v>30</v>
      </c>
      <c r="C8" s="0" t="s">
        <v>31</v>
      </c>
      <c r="D8" s="6" t="n">
        <v>117009648</v>
      </c>
      <c r="E8" s="6" t="n">
        <v>4579955706</v>
      </c>
      <c r="F8" s="0" t="n">
        <v>25.5482</v>
      </c>
    </row>
    <row r="9" customFormat="false" ht="15" hidden="false" customHeight="false" outlineLevel="0" collapsed="false">
      <c r="A9" s="0" t="n">
        <v>2013</v>
      </c>
      <c r="B9" s="0" t="s">
        <v>32</v>
      </c>
      <c r="C9" s="0" t="s">
        <v>33</v>
      </c>
      <c r="D9" s="6" t="n">
        <v>8961921</v>
      </c>
      <c r="E9" s="6" t="n">
        <v>496414353</v>
      </c>
      <c r="F9" s="0" t="n">
        <v>18.0533</v>
      </c>
    </row>
    <row r="10" customFormat="false" ht="15" hidden="false" customHeight="false" outlineLevel="0" collapsed="false">
      <c r="A10" s="0" t="n">
        <v>2013</v>
      </c>
      <c r="B10" s="0" t="s">
        <v>34</v>
      </c>
      <c r="C10" s="0" t="s">
        <v>29</v>
      </c>
      <c r="D10" s="6" t="n">
        <v>14127454</v>
      </c>
      <c r="E10" s="6" t="n">
        <v>742419031</v>
      </c>
      <c r="F10" s="0" t="n">
        <v>19.0289</v>
      </c>
    </row>
    <row r="11" customFormat="false" ht="15" hidden="false" customHeight="false" outlineLevel="0" collapsed="false">
      <c r="A11" s="0" t="n">
        <v>2013</v>
      </c>
      <c r="B11" s="0" t="s">
        <v>35</v>
      </c>
      <c r="C11" s="0" t="s">
        <v>36</v>
      </c>
      <c r="D11" s="6" t="n">
        <v>5681827</v>
      </c>
      <c r="E11" s="6" t="n">
        <v>261675220</v>
      </c>
      <c r="F11" s="0" t="n">
        <v>21.7133</v>
      </c>
    </row>
    <row r="12" customFormat="false" ht="15" hidden="false" customHeight="false" outlineLevel="0" collapsed="false">
      <c r="A12" s="0" t="n">
        <v>2013</v>
      </c>
      <c r="B12" s="0" t="s">
        <v>37</v>
      </c>
      <c r="C12" s="0" t="s">
        <v>38</v>
      </c>
      <c r="D12" s="6" t="n">
        <v>6296615</v>
      </c>
      <c r="E12" s="6" t="n">
        <v>634582247</v>
      </c>
      <c r="F12" s="0" t="n">
        <v>9.9225</v>
      </c>
    </row>
    <row r="13" customFormat="false" ht="15" hidden="false" customHeight="false" outlineLevel="0" collapsed="false">
      <c r="A13" s="0" t="n">
        <v>2013</v>
      </c>
      <c r="B13" s="0" t="s">
        <v>39</v>
      </c>
      <c r="C13" s="0" t="s">
        <v>40</v>
      </c>
      <c r="D13" s="6" t="n">
        <v>4614995</v>
      </c>
      <c r="E13" s="6" t="n">
        <v>197103792</v>
      </c>
      <c r="F13" s="0" t="n">
        <v>23.414</v>
      </c>
    </row>
    <row r="14" customFormat="false" ht="15" hidden="false" customHeight="false" outlineLevel="0" collapsed="false">
      <c r="A14" s="0" t="n">
        <v>2013</v>
      </c>
      <c r="B14" s="0" t="s">
        <v>41</v>
      </c>
      <c r="C14" s="0" t="s">
        <v>42</v>
      </c>
      <c r="D14" s="6" t="n">
        <v>7630320</v>
      </c>
      <c r="E14" s="6" t="n">
        <v>413346465</v>
      </c>
      <c r="F14" s="0" t="n">
        <v>18.4599</v>
      </c>
    </row>
    <row r="15" customFormat="false" ht="15" hidden="false" customHeight="false" outlineLevel="0" collapsed="false">
      <c r="A15" s="0" t="n">
        <v>2013</v>
      </c>
      <c r="B15" s="0" t="s">
        <v>43</v>
      </c>
      <c r="C15" s="0" t="s">
        <v>44</v>
      </c>
      <c r="D15" s="6" t="n">
        <v>7040977</v>
      </c>
      <c r="E15" s="6" t="n">
        <v>369254741</v>
      </c>
      <c r="F15" s="0" t="n">
        <v>19.0681</v>
      </c>
    </row>
    <row r="16" customFormat="false" ht="15" hidden="false" customHeight="false" outlineLevel="0" collapsed="false">
      <c r="A16" s="0" t="n">
        <v>2013</v>
      </c>
      <c r="B16" s="0" t="s">
        <v>45</v>
      </c>
      <c r="C16" s="0" t="s">
        <v>46</v>
      </c>
      <c r="D16" s="6" t="n">
        <v>9317965</v>
      </c>
      <c r="E16" s="6" t="n">
        <v>3712651375</v>
      </c>
      <c r="F16" s="0" t="n">
        <v>2.5098</v>
      </c>
    </row>
    <row r="17" customFormat="false" ht="15" hidden="false" customHeight="false" outlineLevel="0" collapsed="false">
      <c r="A17" s="0" t="n">
        <v>2013</v>
      </c>
      <c r="B17" s="0" t="s">
        <v>47</v>
      </c>
      <c r="C17" s="0" t="s">
        <v>29</v>
      </c>
      <c r="D17" s="6" t="n">
        <v>31376126</v>
      </c>
      <c r="E17" s="6" t="n">
        <v>1494215066</v>
      </c>
      <c r="F17" s="0" t="n">
        <v>20.9984</v>
      </c>
    </row>
    <row r="18" customFormat="false" ht="15" hidden="false" customHeight="false" outlineLevel="0" collapsed="false">
      <c r="A18" s="0" t="n">
        <v>2013</v>
      </c>
      <c r="B18" s="0" t="s">
        <v>48</v>
      </c>
      <c r="C18" s="0" t="s">
        <v>46</v>
      </c>
      <c r="D18" s="6" t="n">
        <v>55316934</v>
      </c>
      <c r="E18" s="6" t="n">
        <v>2526005161</v>
      </c>
      <c r="F18" s="0" t="n">
        <v>21.899</v>
      </c>
    </row>
    <row r="19" customFormat="false" ht="15" hidden="false" customHeight="false" outlineLevel="0" collapsed="false">
      <c r="A19" s="0" t="n">
        <v>2013</v>
      </c>
      <c r="B19" s="0" t="s">
        <v>49</v>
      </c>
      <c r="C19" s="0" t="s">
        <v>50</v>
      </c>
      <c r="D19" s="6" t="n">
        <v>21403144</v>
      </c>
      <c r="E19" s="6" t="n">
        <v>1026410721</v>
      </c>
      <c r="F19" s="0" t="n">
        <v>20.8524</v>
      </c>
    </row>
    <row r="20" customFormat="false" ht="15" hidden="false" customHeight="false" outlineLevel="0" collapsed="false">
      <c r="A20" s="0" t="n">
        <v>2013</v>
      </c>
      <c r="B20" s="0" t="s">
        <v>51</v>
      </c>
      <c r="C20" s="0" t="s">
        <v>52</v>
      </c>
      <c r="D20" s="6" t="n">
        <v>2718985</v>
      </c>
      <c r="E20" s="6" t="n">
        <v>395204105</v>
      </c>
      <c r="F20" s="0" t="n">
        <v>6.88</v>
      </c>
    </row>
    <row r="21" customFormat="false" ht="15" hidden="false" customHeight="false" outlineLevel="0" collapsed="false">
      <c r="A21" s="0" t="n">
        <v>2013</v>
      </c>
      <c r="B21" s="0" t="s">
        <v>53</v>
      </c>
      <c r="C21" s="0" t="s">
        <v>40</v>
      </c>
      <c r="D21" s="6" t="n">
        <v>2476835</v>
      </c>
      <c r="E21" s="6" t="n">
        <v>93971805</v>
      </c>
      <c r="F21" s="0" t="n">
        <v>26.3572</v>
      </c>
    </row>
    <row r="22" customFormat="false" ht="15" hidden="false" customHeight="false" outlineLevel="0" collapsed="false">
      <c r="A22" s="0" t="n">
        <v>2013</v>
      </c>
      <c r="B22" s="0" t="s">
        <v>54</v>
      </c>
      <c r="C22" s="0" t="s">
        <v>55</v>
      </c>
      <c r="D22" s="6" t="n">
        <v>46413489</v>
      </c>
      <c r="E22" s="6" t="n">
        <v>2036431290</v>
      </c>
      <c r="F22" s="0" t="n">
        <v>22.7916</v>
      </c>
    </row>
    <row r="23" customFormat="false" ht="15" hidden="false" customHeight="false" outlineLevel="0" collapsed="false">
      <c r="A23" s="0" t="n">
        <v>2013</v>
      </c>
      <c r="B23" s="0" t="s">
        <v>56</v>
      </c>
      <c r="C23" s="0" t="s">
        <v>57</v>
      </c>
      <c r="D23" s="6" t="n">
        <v>4314742</v>
      </c>
      <c r="E23" s="6" t="n">
        <v>272529654</v>
      </c>
      <c r="F23" s="0" t="n">
        <v>15.8322</v>
      </c>
    </row>
    <row r="24" customFormat="false" ht="15" hidden="false" customHeight="false" outlineLevel="0" collapsed="false">
      <c r="A24" s="0" t="n">
        <v>2013</v>
      </c>
      <c r="B24" s="0" t="s">
        <v>58</v>
      </c>
      <c r="C24" s="0" t="s">
        <v>23</v>
      </c>
      <c r="D24" s="6" t="n">
        <v>3237920</v>
      </c>
      <c r="E24" s="6" t="n">
        <v>157725989</v>
      </c>
      <c r="F24" s="0" t="n">
        <v>20.5288</v>
      </c>
    </row>
    <row r="25" customFormat="false" ht="15" hidden="false" customHeight="false" outlineLevel="0" collapsed="false">
      <c r="A25" s="0" t="n">
        <v>2013</v>
      </c>
      <c r="B25" s="0" t="s">
        <v>59</v>
      </c>
      <c r="C25" s="0" t="s">
        <v>60</v>
      </c>
      <c r="D25" s="6" t="n">
        <v>128257449</v>
      </c>
      <c r="E25" s="6" t="n">
        <v>5689173016</v>
      </c>
      <c r="F25" s="0" t="n">
        <v>22.5441</v>
      </c>
    </row>
    <row r="26" customFormat="false" ht="15" hidden="false" customHeight="false" outlineLevel="0" collapsed="false">
      <c r="A26" s="0" t="n">
        <v>2013</v>
      </c>
      <c r="B26" s="0" t="s">
        <v>61</v>
      </c>
      <c r="C26" s="0" t="s">
        <v>62</v>
      </c>
      <c r="D26" s="6" t="n">
        <v>9776644</v>
      </c>
      <c r="E26" s="6" t="n">
        <v>569999280</v>
      </c>
      <c r="F26" s="0" t="n">
        <v>17.152</v>
      </c>
    </row>
    <row r="27" customFormat="false" ht="15" hidden="false" customHeight="false" outlineLevel="0" collapsed="false">
      <c r="A27" s="0" t="n">
        <v>2013</v>
      </c>
      <c r="B27" s="0" t="s">
        <v>63</v>
      </c>
      <c r="C27" s="0" t="s">
        <v>64</v>
      </c>
      <c r="D27" s="6" t="n">
        <v>27958849</v>
      </c>
      <c r="E27" s="6" t="n">
        <v>1542607239</v>
      </c>
      <c r="F27" s="0" t="n">
        <v>18.1244</v>
      </c>
    </row>
    <row r="28" customFormat="false" ht="15" hidden="false" customHeight="false" outlineLevel="0" collapsed="false">
      <c r="A28" s="0" t="n">
        <v>2013</v>
      </c>
      <c r="B28" s="0" t="s">
        <v>65</v>
      </c>
      <c r="C28" s="0" t="s">
        <v>66</v>
      </c>
      <c r="D28" s="6" t="n">
        <v>12064762</v>
      </c>
      <c r="E28" s="6" t="n">
        <v>752589629</v>
      </c>
      <c r="F28" s="0" t="n">
        <v>16.031</v>
      </c>
    </row>
    <row r="29" customFormat="false" ht="15" hidden="false" customHeight="false" outlineLevel="0" collapsed="false">
      <c r="A29" s="0" t="n">
        <v>2013</v>
      </c>
      <c r="B29" s="0" t="s">
        <v>67</v>
      </c>
      <c r="C29" s="0" t="s">
        <v>68</v>
      </c>
      <c r="D29" s="6" t="n">
        <v>26727378</v>
      </c>
      <c r="E29" s="6" t="n">
        <v>1543707055</v>
      </c>
      <c r="F29" s="0" t="n">
        <v>17.3138</v>
      </c>
    </row>
    <row r="30" customFormat="false" ht="15" hidden="false" customHeight="false" outlineLevel="0" collapsed="false">
      <c r="A30" s="0" t="n">
        <v>2013</v>
      </c>
      <c r="B30" s="0" t="s">
        <v>69</v>
      </c>
      <c r="C30" s="0" t="s">
        <v>23</v>
      </c>
      <c r="D30" s="6" t="n">
        <v>2525349</v>
      </c>
      <c r="E30" s="6" t="n">
        <v>180691901</v>
      </c>
      <c r="F30" s="0" t="n">
        <v>13.976</v>
      </c>
    </row>
    <row r="31" customFormat="false" ht="15" hidden="false" customHeight="false" outlineLevel="0" collapsed="false">
      <c r="A31" s="0" t="n">
        <v>2013</v>
      </c>
      <c r="B31" s="0" t="s">
        <v>70</v>
      </c>
      <c r="C31" s="0" t="s">
        <v>71</v>
      </c>
      <c r="D31" s="6" t="n">
        <v>8911970</v>
      </c>
      <c r="E31" s="6" t="n">
        <v>387787029</v>
      </c>
      <c r="F31" s="0" t="n">
        <v>22.9816</v>
      </c>
    </row>
    <row r="32" customFormat="false" ht="15" hidden="false" customHeight="false" outlineLevel="0" collapsed="false">
      <c r="A32" s="0" t="n">
        <v>2013</v>
      </c>
      <c r="B32" s="0" t="s">
        <v>72</v>
      </c>
      <c r="C32" s="0" t="s">
        <v>46</v>
      </c>
      <c r="D32" s="6" t="n">
        <v>37985548</v>
      </c>
      <c r="E32" s="6" t="n">
        <v>1526908677</v>
      </c>
      <c r="F32" s="0" t="n">
        <v>24.8774</v>
      </c>
    </row>
    <row r="33" customFormat="false" ht="15" hidden="false" customHeight="false" outlineLevel="0" collapsed="false">
      <c r="A33" s="0" t="n">
        <v>2013</v>
      </c>
      <c r="B33" s="0" t="s">
        <v>73</v>
      </c>
      <c r="C33" s="0" t="s">
        <v>27</v>
      </c>
      <c r="D33" s="6" t="n">
        <v>5701733</v>
      </c>
      <c r="E33" s="6" t="n">
        <v>316351405</v>
      </c>
      <c r="F33" s="0" t="n">
        <v>18.0234</v>
      </c>
    </row>
    <row r="34" customFormat="false" ht="15" hidden="false" customHeight="false" outlineLevel="0" collapsed="false">
      <c r="A34" s="0" t="n">
        <v>2013</v>
      </c>
      <c r="B34" s="0" t="s">
        <v>74</v>
      </c>
      <c r="C34" s="0" t="s">
        <v>75</v>
      </c>
      <c r="D34" s="6" t="n">
        <v>90241502</v>
      </c>
      <c r="E34" s="6" t="n">
        <v>3086461818</v>
      </c>
      <c r="F34" s="0" t="n">
        <v>29.2378</v>
      </c>
    </row>
    <row r="35" customFormat="false" ht="15" hidden="false" customHeight="false" outlineLevel="0" collapsed="false">
      <c r="A35" s="0" t="n">
        <v>2013</v>
      </c>
      <c r="B35" s="0" t="s">
        <v>76</v>
      </c>
      <c r="C35" s="0" t="s">
        <v>77</v>
      </c>
      <c r="D35" s="6" t="n">
        <v>50283544</v>
      </c>
      <c r="E35" s="6" t="n">
        <v>2145752971</v>
      </c>
      <c r="F35" s="0" t="n">
        <v>23.434</v>
      </c>
    </row>
    <row r="36" customFormat="false" ht="15" hidden="false" customHeight="false" outlineLevel="0" collapsed="false">
      <c r="A36" s="0" t="n">
        <v>2013</v>
      </c>
      <c r="B36" s="0" t="s">
        <v>78</v>
      </c>
      <c r="C36" s="0" t="s">
        <v>79</v>
      </c>
      <c r="D36" s="6" t="n">
        <v>42562535</v>
      </c>
      <c r="E36" s="6" t="n">
        <v>2344627431</v>
      </c>
      <c r="F36" s="0" t="n">
        <v>18.1532</v>
      </c>
    </row>
    <row r="37" customFormat="false" ht="15" hidden="false" customHeight="false" outlineLevel="0" collapsed="false">
      <c r="A37" s="0" t="n">
        <v>2013</v>
      </c>
      <c r="B37" s="0" t="s">
        <v>80</v>
      </c>
      <c r="C37" s="0" t="s">
        <v>81</v>
      </c>
      <c r="D37" s="6" t="n">
        <v>3782030</v>
      </c>
      <c r="E37" s="6" t="n">
        <v>245302116</v>
      </c>
      <c r="F37" s="0" t="n">
        <v>15.4178</v>
      </c>
    </row>
    <row r="38" customFormat="false" ht="15" hidden="false" customHeight="false" outlineLevel="0" collapsed="false">
      <c r="A38" s="0" t="n">
        <v>2013</v>
      </c>
      <c r="B38" s="0" t="s">
        <v>82</v>
      </c>
      <c r="C38" s="0" t="s">
        <v>36</v>
      </c>
      <c r="D38" s="6" t="n">
        <v>19329461</v>
      </c>
      <c r="E38" s="6" t="n">
        <v>787101282</v>
      </c>
      <c r="F38" s="0" t="n">
        <v>24.5578</v>
      </c>
    </row>
    <row r="39" customFormat="false" ht="15" hidden="false" customHeight="false" outlineLevel="0" collapsed="false">
      <c r="A39" s="0" t="n">
        <v>2013</v>
      </c>
      <c r="B39" s="0" t="s">
        <v>83</v>
      </c>
      <c r="C39" s="0" t="s">
        <v>23</v>
      </c>
      <c r="D39" s="6" t="n">
        <v>8398354</v>
      </c>
      <c r="E39" s="6" t="n">
        <v>474542829</v>
      </c>
      <c r="F39" s="0" t="n">
        <v>17.6978</v>
      </c>
    </row>
    <row r="40" customFormat="false" ht="15" hidden="false" customHeight="false" outlineLevel="0" collapsed="false">
      <c r="A40" s="0" t="n">
        <v>2013</v>
      </c>
      <c r="B40" s="0" t="s">
        <v>84</v>
      </c>
      <c r="C40" s="0" t="s">
        <v>46</v>
      </c>
      <c r="D40" s="6" t="n">
        <v>97751025</v>
      </c>
      <c r="E40" s="6" t="n">
        <v>3761161790</v>
      </c>
      <c r="F40" s="0" t="n">
        <v>25.9896</v>
      </c>
    </row>
    <row r="41" customFormat="false" ht="15" hidden="false" customHeight="false" outlineLevel="0" collapsed="false">
      <c r="A41" s="0" t="n">
        <v>2013</v>
      </c>
      <c r="B41" s="0" t="s">
        <v>85</v>
      </c>
      <c r="C41" s="0" t="s">
        <v>46</v>
      </c>
      <c r="D41" s="6" t="n">
        <v>46620706</v>
      </c>
      <c r="E41" s="6" t="n">
        <v>1702656068</v>
      </c>
      <c r="F41" s="0" t="n">
        <v>27.3812</v>
      </c>
    </row>
    <row r="42" customFormat="false" ht="15" hidden="false" customHeight="false" outlineLevel="0" collapsed="false">
      <c r="A42" s="0" t="n">
        <v>2013</v>
      </c>
      <c r="B42" s="0" t="s">
        <v>86</v>
      </c>
      <c r="C42" s="0" t="s">
        <v>60</v>
      </c>
      <c r="D42" s="6" t="n">
        <v>34084154</v>
      </c>
      <c r="E42" s="6" t="n">
        <v>2037610638</v>
      </c>
      <c r="F42" s="0" t="n">
        <v>16.7275</v>
      </c>
    </row>
    <row r="43" customFormat="false" ht="15" hidden="false" customHeight="false" outlineLevel="0" collapsed="false">
      <c r="A43" s="0" t="n">
        <v>2013</v>
      </c>
      <c r="B43" s="0" t="s">
        <v>87</v>
      </c>
      <c r="C43" s="0" t="s">
        <v>88</v>
      </c>
      <c r="D43" s="6" t="n">
        <v>4779542</v>
      </c>
      <c r="E43" s="6" t="n">
        <v>448517666</v>
      </c>
      <c r="F43" s="0" t="n">
        <v>10.6563</v>
      </c>
    </row>
    <row r="44" customFormat="false" ht="15" hidden="false" customHeight="false" outlineLevel="0" collapsed="false">
      <c r="A44" s="0" t="n">
        <v>2013</v>
      </c>
      <c r="B44" s="0" t="s">
        <v>89</v>
      </c>
      <c r="C44" s="0" t="s">
        <v>55</v>
      </c>
      <c r="D44" s="6" t="n">
        <v>107952163</v>
      </c>
      <c r="E44" s="6" t="n">
        <v>8245091448</v>
      </c>
      <c r="F44" s="0" t="n">
        <v>13.0929</v>
      </c>
    </row>
    <row r="45" customFormat="false" ht="15" hidden="false" customHeight="false" outlineLevel="0" collapsed="false">
      <c r="A45" s="0" t="n">
        <v>2013</v>
      </c>
      <c r="B45" s="0" t="s">
        <v>90</v>
      </c>
      <c r="C45" s="0" t="s">
        <v>66</v>
      </c>
      <c r="D45" s="6" t="n">
        <v>18182436</v>
      </c>
      <c r="E45" s="6" t="n">
        <v>1077321596</v>
      </c>
      <c r="F45" s="0" t="n">
        <v>16.8774</v>
      </c>
    </row>
    <row r="46" customFormat="false" ht="15" hidden="false" customHeight="false" outlineLevel="0" collapsed="false">
      <c r="A46" s="0" t="n">
        <v>2013</v>
      </c>
      <c r="B46" s="0" t="s">
        <v>91</v>
      </c>
      <c r="C46" s="0" t="s">
        <v>40</v>
      </c>
      <c r="D46" s="6" t="n">
        <v>1659296</v>
      </c>
      <c r="E46" s="6" t="n">
        <v>89293289</v>
      </c>
      <c r="F46" s="0" t="n">
        <v>18.5825</v>
      </c>
    </row>
    <row r="47" customFormat="false" ht="15" hidden="false" customHeight="false" outlineLevel="0" collapsed="false">
      <c r="A47" s="0" t="n">
        <v>2013</v>
      </c>
      <c r="B47" s="0" t="s">
        <v>92</v>
      </c>
      <c r="C47" s="0" t="s">
        <v>38</v>
      </c>
      <c r="D47" s="6" t="n">
        <v>3949316</v>
      </c>
      <c r="E47" s="6" t="n">
        <v>503130526</v>
      </c>
      <c r="F47" s="0" t="n">
        <v>7.8495</v>
      </c>
    </row>
    <row r="48" customFormat="false" ht="15" hidden="false" customHeight="false" outlineLevel="0" collapsed="false">
      <c r="A48" s="0" t="n">
        <v>2013</v>
      </c>
      <c r="B48" s="0" t="s">
        <v>93</v>
      </c>
      <c r="C48" s="0" t="s">
        <v>75</v>
      </c>
      <c r="D48" s="6" t="n">
        <v>47638486</v>
      </c>
      <c r="E48" s="6" t="n">
        <v>1899663030</v>
      </c>
      <c r="F48" s="0" t="n">
        <v>25.0773</v>
      </c>
    </row>
    <row r="49" customFormat="false" ht="15" hidden="false" customHeight="false" outlineLevel="0" collapsed="false">
      <c r="A49" s="0" t="n">
        <v>2013</v>
      </c>
      <c r="B49" s="0" t="s">
        <v>94</v>
      </c>
      <c r="C49" s="0" t="s">
        <v>95</v>
      </c>
      <c r="D49" s="6" t="n">
        <v>7475929</v>
      </c>
      <c r="E49" s="6" t="n">
        <v>546861815</v>
      </c>
      <c r="F49" s="0" t="n">
        <v>13.6706</v>
      </c>
    </row>
    <row r="50" customFormat="false" ht="15" hidden="false" customHeight="false" outlineLevel="0" collapsed="false">
      <c r="A50" s="0" t="n">
        <v>2013</v>
      </c>
      <c r="B50" s="0" t="s">
        <v>96</v>
      </c>
      <c r="C50" s="0" t="s">
        <v>68</v>
      </c>
      <c r="D50" s="6" t="n">
        <v>8480505</v>
      </c>
      <c r="E50" s="6" t="n">
        <v>584258995</v>
      </c>
      <c r="F50" s="0" t="n">
        <v>14.515</v>
      </c>
    </row>
    <row r="51" customFormat="false" ht="15" hidden="false" customHeight="false" outlineLevel="0" collapsed="false">
      <c r="A51" s="0" t="n">
        <v>2013</v>
      </c>
      <c r="B51" s="0" t="s">
        <v>97</v>
      </c>
      <c r="C51" s="0" t="s">
        <v>31</v>
      </c>
      <c r="D51" s="6" t="n">
        <v>10890198</v>
      </c>
      <c r="E51" s="6" t="n">
        <v>551751918</v>
      </c>
      <c r="F51" s="0" t="n">
        <v>19.7375</v>
      </c>
    </row>
    <row r="52" customFormat="false" ht="15" hidden="false" customHeight="false" outlineLevel="0" collapsed="false">
      <c r="A52" s="0" t="n">
        <v>2013</v>
      </c>
      <c r="B52" s="0" t="s">
        <v>98</v>
      </c>
      <c r="C52" s="0" t="s">
        <v>31</v>
      </c>
      <c r="D52" s="6" t="n">
        <v>62826491</v>
      </c>
      <c r="E52" s="6" t="n">
        <v>2891378480</v>
      </c>
      <c r="F52" s="0" t="n">
        <v>21.7289</v>
      </c>
    </row>
    <row r="53" customFormat="false" ht="15" hidden="false" customHeight="false" outlineLevel="0" collapsed="false">
      <c r="A53" s="0" t="n">
        <v>2013</v>
      </c>
      <c r="B53" s="0" t="s">
        <v>99</v>
      </c>
      <c r="C53" s="0" t="s">
        <v>75</v>
      </c>
      <c r="D53" s="6" t="n">
        <v>63676924</v>
      </c>
      <c r="E53" s="6" t="n">
        <v>2996602903</v>
      </c>
      <c r="F53" s="0" t="n">
        <v>21.2497</v>
      </c>
    </row>
    <row r="54" customFormat="false" ht="15" hidden="false" customHeight="false" outlineLevel="0" collapsed="false">
      <c r="A54" s="0" t="n">
        <v>2013</v>
      </c>
      <c r="B54" s="0" t="s">
        <v>100</v>
      </c>
      <c r="C54" s="0" t="s">
        <v>101</v>
      </c>
      <c r="D54" s="6" t="n">
        <v>38731635</v>
      </c>
      <c r="E54" s="6" t="n">
        <v>1501377472</v>
      </c>
      <c r="F54" s="0" t="n">
        <v>25.7974</v>
      </c>
    </row>
    <row r="55" customFormat="false" ht="15" hidden="false" customHeight="false" outlineLevel="0" collapsed="false">
      <c r="A55" s="0" t="n">
        <v>2013</v>
      </c>
      <c r="B55" s="0" t="s">
        <v>102</v>
      </c>
      <c r="C55" s="0" t="s">
        <v>55</v>
      </c>
      <c r="D55" s="6" t="n">
        <v>34100796</v>
      </c>
      <c r="E55" s="6" t="n">
        <v>1948633813</v>
      </c>
      <c r="F55" s="0" t="n">
        <v>17.4998</v>
      </c>
    </row>
    <row r="56" customFormat="false" ht="15" hidden="false" customHeight="false" outlineLevel="0" collapsed="false">
      <c r="A56" s="0" t="n">
        <v>2013</v>
      </c>
      <c r="B56" s="0" t="s">
        <v>103</v>
      </c>
      <c r="C56" s="0" t="s">
        <v>40</v>
      </c>
      <c r="D56" s="6" t="n">
        <v>2748457</v>
      </c>
      <c r="E56" s="6" t="n">
        <v>149629902</v>
      </c>
      <c r="F56" s="0" t="n">
        <v>18.3684</v>
      </c>
    </row>
    <row r="57" customFormat="false" ht="15" hidden="false" customHeight="false" outlineLevel="0" collapsed="false">
      <c r="A57" s="0" t="n">
        <v>2013</v>
      </c>
      <c r="B57" s="0" t="s">
        <v>104</v>
      </c>
      <c r="C57" s="0" t="s">
        <v>105</v>
      </c>
      <c r="D57" s="6" t="n">
        <v>6835900</v>
      </c>
      <c r="E57" s="6" t="n">
        <v>1375221354</v>
      </c>
      <c r="F57" s="0" t="n">
        <v>4.9708</v>
      </c>
    </row>
    <row r="58" customFormat="false" ht="15" hidden="false" customHeight="false" outlineLevel="0" collapsed="false">
      <c r="A58" s="0" t="n">
        <v>2013</v>
      </c>
      <c r="B58" s="0" t="s">
        <v>108</v>
      </c>
      <c r="C58" s="0" t="s">
        <v>23</v>
      </c>
      <c r="D58" s="6" t="n">
        <v>2169307</v>
      </c>
      <c r="E58" s="6" t="n">
        <v>132637509</v>
      </c>
      <c r="F58" s="0" t="n">
        <v>16.3552</v>
      </c>
    </row>
    <row r="59" customFormat="false" ht="15" hidden="false" customHeight="false" outlineLevel="0" collapsed="false">
      <c r="A59" s="0" t="n">
        <v>2013</v>
      </c>
      <c r="B59" s="0" t="s">
        <v>109</v>
      </c>
      <c r="C59" s="0" t="s">
        <v>110</v>
      </c>
      <c r="D59" s="6" t="n">
        <v>4457134</v>
      </c>
      <c r="E59" s="6" t="n">
        <v>201602729</v>
      </c>
      <c r="F59" s="0" t="n">
        <v>22.1085</v>
      </c>
    </row>
    <row r="60" customFormat="false" ht="15" hidden="false" customHeight="false" outlineLevel="0" collapsed="false">
      <c r="A60" s="0" t="n">
        <v>2013</v>
      </c>
      <c r="B60" s="0" t="s">
        <v>111</v>
      </c>
      <c r="C60" s="0" t="s">
        <v>46</v>
      </c>
      <c r="D60" s="6" t="n">
        <v>101039522</v>
      </c>
      <c r="E60" s="6" t="n">
        <v>5388863333</v>
      </c>
      <c r="F60" s="0" t="n">
        <v>18.7497</v>
      </c>
    </row>
    <row r="61" customFormat="false" ht="15" hidden="false" customHeight="false" outlineLevel="0" collapsed="false">
      <c r="A61" s="0" t="n">
        <v>2013</v>
      </c>
      <c r="B61" s="0" t="s">
        <v>112</v>
      </c>
      <c r="C61" s="0" t="s">
        <v>113</v>
      </c>
      <c r="D61" s="6" t="n">
        <v>66076293</v>
      </c>
      <c r="E61" s="6" t="n">
        <v>3053341684</v>
      </c>
      <c r="F61" s="0" t="n">
        <v>21.6406</v>
      </c>
    </row>
    <row r="62" customFormat="false" ht="15" hidden="false" customHeight="false" outlineLevel="0" collapsed="false">
      <c r="A62" s="0" t="n">
        <v>2013</v>
      </c>
      <c r="B62" s="0" t="s">
        <v>114</v>
      </c>
      <c r="C62" s="0" t="s">
        <v>55</v>
      </c>
      <c r="D62" s="6" t="n">
        <v>37632802</v>
      </c>
      <c r="E62" s="6" t="n">
        <v>1722991573</v>
      </c>
      <c r="F62" s="0" t="n">
        <v>21.8415</v>
      </c>
    </row>
    <row r="63" customFormat="false" ht="15" hidden="false" customHeight="false" outlineLevel="0" collapsed="false">
      <c r="A63" s="0" t="n">
        <v>2013</v>
      </c>
      <c r="B63" s="0" t="s">
        <v>115</v>
      </c>
      <c r="C63" s="0" t="s">
        <v>46</v>
      </c>
      <c r="D63" s="6" t="n">
        <v>10502746</v>
      </c>
      <c r="E63" s="6" t="n">
        <v>6036594181</v>
      </c>
      <c r="F63" s="0" t="n">
        <v>1.7398</v>
      </c>
    </row>
    <row r="64" customFormat="false" ht="15" hidden="false" customHeight="false" outlineLevel="0" collapsed="false">
      <c r="A64" s="0" t="n">
        <v>2013</v>
      </c>
      <c r="B64" s="0" t="s">
        <v>116</v>
      </c>
      <c r="C64" s="0" t="s">
        <v>117</v>
      </c>
      <c r="D64" s="6" t="n">
        <v>45570897</v>
      </c>
      <c r="E64" s="6" t="n">
        <v>1823481686</v>
      </c>
      <c r="F64" s="0" t="n">
        <v>24.9911</v>
      </c>
    </row>
    <row r="65" customFormat="false" ht="15" hidden="false" customHeight="false" outlineLevel="0" collapsed="false">
      <c r="A65" s="0" t="n">
        <v>2013</v>
      </c>
      <c r="B65" s="0" t="s">
        <v>118</v>
      </c>
      <c r="C65" s="0" t="s">
        <v>119</v>
      </c>
      <c r="D65" s="6" t="n">
        <v>12900459</v>
      </c>
      <c r="E65" s="6" t="n">
        <v>769424371</v>
      </c>
      <c r="F65" s="0" t="n">
        <v>16.7664</v>
      </c>
    </row>
    <row r="66" customFormat="false" ht="15" hidden="false" customHeight="false" outlineLevel="0" collapsed="false">
      <c r="A66" s="0" t="n">
        <v>2013</v>
      </c>
      <c r="B66" s="0" t="s">
        <v>120</v>
      </c>
      <c r="C66" s="0" t="s">
        <v>117</v>
      </c>
      <c r="D66" s="6" t="n">
        <v>28147848</v>
      </c>
      <c r="E66" s="6" t="n">
        <v>1159385527</v>
      </c>
      <c r="F66" s="0" t="n">
        <v>24.2782</v>
      </c>
    </row>
    <row r="67" customFormat="false" ht="15" hidden="false" customHeight="false" outlineLevel="0" collapsed="false">
      <c r="A67" s="0" t="n">
        <v>2013</v>
      </c>
      <c r="B67" s="0" t="s">
        <v>122</v>
      </c>
      <c r="C67" s="0" t="s">
        <v>95</v>
      </c>
      <c r="D67" s="6" t="n">
        <v>4399586</v>
      </c>
      <c r="E67" s="6" t="n">
        <v>190038676</v>
      </c>
      <c r="F67" s="0" t="n">
        <v>23.151</v>
      </c>
    </row>
    <row r="68" customFormat="false" ht="15" hidden="false" customHeight="false" outlineLevel="0" collapsed="false">
      <c r="A68" s="0" t="n">
        <v>2013</v>
      </c>
      <c r="B68" s="0" t="s">
        <v>123</v>
      </c>
      <c r="C68" s="0" t="s">
        <v>55</v>
      </c>
      <c r="D68" s="6" t="n">
        <v>38635325</v>
      </c>
      <c r="E68" s="6" t="n">
        <v>2644241806</v>
      </c>
      <c r="F68" s="0" t="n">
        <v>14.6111</v>
      </c>
    </row>
    <row r="69" customFormat="false" ht="15" hidden="false" customHeight="false" outlineLevel="0" collapsed="false">
      <c r="A69" s="0" t="n">
        <v>2013</v>
      </c>
      <c r="B69" s="0" t="s">
        <v>124</v>
      </c>
      <c r="C69" s="0" t="s">
        <v>125</v>
      </c>
      <c r="D69" s="6" t="n">
        <v>1112234</v>
      </c>
      <c r="E69" s="6" t="n">
        <v>77374182</v>
      </c>
      <c r="F69" s="0" t="n">
        <v>14.3747</v>
      </c>
    </row>
    <row r="70" customFormat="false" ht="15" hidden="false" customHeight="false" outlineLevel="0" collapsed="false">
      <c r="A70" s="0" t="n">
        <v>2013</v>
      </c>
      <c r="B70" s="0" t="s">
        <v>126</v>
      </c>
      <c r="C70" s="0" t="s">
        <v>46</v>
      </c>
      <c r="D70" s="6" t="n">
        <v>51205600</v>
      </c>
      <c r="E70" s="6" t="n">
        <v>2396718241</v>
      </c>
      <c r="F70" s="0" t="n">
        <v>21.3649</v>
      </c>
    </row>
    <row r="71" customFormat="false" ht="15" hidden="false" customHeight="false" outlineLevel="0" collapsed="false">
      <c r="A71" s="0" t="n">
        <v>2013</v>
      </c>
      <c r="B71" s="0" t="s">
        <v>127</v>
      </c>
      <c r="C71" s="0" t="s">
        <v>68</v>
      </c>
      <c r="D71" s="6" t="n">
        <v>11106540</v>
      </c>
      <c r="E71" s="6" t="n">
        <v>626972937</v>
      </c>
      <c r="F71" s="0" t="n">
        <v>17.7145</v>
      </c>
    </row>
    <row r="72" customFormat="false" ht="15" hidden="false" customHeight="false" outlineLevel="0" collapsed="false">
      <c r="A72" s="0" t="n">
        <v>2013</v>
      </c>
      <c r="B72" s="0" t="s">
        <v>128</v>
      </c>
      <c r="C72" s="0" t="s">
        <v>129</v>
      </c>
      <c r="D72" s="6" t="n">
        <v>2683019</v>
      </c>
      <c r="E72" s="6" t="n">
        <v>163427382</v>
      </c>
      <c r="F72" s="0" t="n">
        <v>16.4172</v>
      </c>
    </row>
    <row r="73" customFormat="false" ht="15" hidden="false" customHeight="false" outlineLevel="0" collapsed="false">
      <c r="A73" s="0" t="n">
        <v>2013</v>
      </c>
      <c r="B73" s="0" t="s">
        <v>130</v>
      </c>
      <c r="C73" s="0" t="s">
        <v>29</v>
      </c>
      <c r="D73" s="6" t="n">
        <v>70322758</v>
      </c>
      <c r="E73" s="6" t="n">
        <v>6503148226</v>
      </c>
      <c r="F73" s="0" t="n">
        <v>10.8136</v>
      </c>
    </row>
    <row r="74" customFormat="false" ht="15" hidden="false" customHeight="false" outlineLevel="0" collapsed="false">
      <c r="A74" s="0" t="n">
        <v>2013</v>
      </c>
      <c r="B74" s="0" t="s">
        <v>131</v>
      </c>
      <c r="C74" s="0" t="s">
        <v>79</v>
      </c>
      <c r="D74" s="6" t="n">
        <v>35085476</v>
      </c>
      <c r="E74" s="6" t="n">
        <v>1750153131</v>
      </c>
      <c r="F74" s="0" t="n">
        <v>20.0471</v>
      </c>
    </row>
    <row r="75" customFormat="false" ht="15" hidden="false" customHeight="false" outlineLevel="0" collapsed="false">
      <c r="A75" s="0" t="n">
        <v>2013</v>
      </c>
      <c r="B75" s="0" t="s">
        <v>132</v>
      </c>
      <c r="C75" s="0" t="s">
        <v>55</v>
      </c>
      <c r="D75" s="6" t="n">
        <v>70897631</v>
      </c>
      <c r="E75" s="6" t="n">
        <v>4915543425</v>
      </c>
      <c r="F75" s="0" t="n">
        <v>14.4232</v>
      </c>
    </row>
    <row r="76" customFormat="false" ht="15" hidden="false" customHeight="false" outlineLevel="0" collapsed="false">
      <c r="A76" s="0" t="n">
        <v>2013</v>
      </c>
      <c r="B76" s="0" t="s">
        <v>133</v>
      </c>
      <c r="C76" s="0" t="s">
        <v>36</v>
      </c>
      <c r="D76" s="6" t="n">
        <v>7756141</v>
      </c>
      <c r="E76" s="6" t="n">
        <v>328384975</v>
      </c>
      <c r="F76" s="0" t="n">
        <v>23.619</v>
      </c>
    </row>
    <row r="77" customFormat="false" ht="15" hidden="false" customHeight="false" outlineLevel="0" collapsed="false">
      <c r="A77" s="0" t="n">
        <v>2013</v>
      </c>
      <c r="B77" s="0" t="s">
        <v>134</v>
      </c>
      <c r="C77" s="0" t="s">
        <v>135</v>
      </c>
      <c r="D77" s="6" t="n">
        <v>12051284</v>
      </c>
      <c r="E77" s="6" t="n">
        <v>864763231</v>
      </c>
      <c r="F77" s="0" t="n">
        <v>13.9359</v>
      </c>
    </row>
    <row r="78" customFormat="false" ht="15" hidden="false" customHeight="false" outlineLevel="0" collapsed="false">
      <c r="A78" s="0" t="n">
        <v>2013</v>
      </c>
      <c r="B78" s="0" t="s">
        <v>136</v>
      </c>
      <c r="C78" s="0" t="s">
        <v>71</v>
      </c>
      <c r="D78" s="6" t="n">
        <v>6288685</v>
      </c>
      <c r="E78" s="6" t="n">
        <v>330280459</v>
      </c>
      <c r="F78" s="0" t="n">
        <v>19.0404</v>
      </c>
    </row>
    <row r="79" customFormat="false" ht="15" hidden="false" customHeight="false" outlineLevel="0" collapsed="false">
      <c r="A79" s="0" t="n">
        <v>2013</v>
      </c>
      <c r="B79" s="0" t="s">
        <v>137</v>
      </c>
      <c r="C79" s="0" t="s">
        <v>57</v>
      </c>
      <c r="D79" s="6" t="n">
        <v>7731041</v>
      </c>
      <c r="E79" s="6" t="n">
        <v>527415669</v>
      </c>
      <c r="F79" s="0" t="n">
        <v>14.6583</v>
      </c>
    </row>
    <row r="80" customFormat="false" ht="15" hidden="false" customHeight="false" outlineLevel="0" collapsed="false">
      <c r="A80" s="0" t="n">
        <v>2013</v>
      </c>
      <c r="B80" s="0" t="s">
        <v>138</v>
      </c>
      <c r="C80" s="0" t="s">
        <v>25</v>
      </c>
      <c r="D80" s="6" t="n">
        <v>10403150</v>
      </c>
      <c r="E80" s="6" t="n">
        <v>698385642</v>
      </c>
      <c r="F80" s="0" t="n">
        <v>14.896</v>
      </c>
    </row>
    <row r="81" customFormat="false" ht="15" hidden="false" customHeight="false" outlineLevel="0" collapsed="false">
      <c r="A81" s="0" t="n">
        <v>2013</v>
      </c>
      <c r="B81" s="0" t="s">
        <v>139</v>
      </c>
      <c r="C81" s="0" t="s">
        <v>23</v>
      </c>
      <c r="D81" s="6" t="n">
        <v>4648753</v>
      </c>
      <c r="E81" s="6" t="n">
        <v>239365671</v>
      </c>
      <c r="F81" s="0" t="n">
        <v>19.4211</v>
      </c>
    </row>
    <row r="82" customFormat="false" ht="15" hidden="false" customHeight="false" outlineLevel="0" collapsed="false">
      <c r="A82" s="0" t="n">
        <v>2013</v>
      </c>
      <c r="B82" s="0" t="s">
        <v>140</v>
      </c>
      <c r="C82" s="0" t="s">
        <v>50</v>
      </c>
      <c r="D82" s="6" t="n">
        <v>6629608</v>
      </c>
      <c r="E82" s="6" t="n">
        <v>335856599</v>
      </c>
      <c r="F82" s="0" t="n">
        <v>19.7394</v>
      </c>
    </row>
    <row r="83" customFormat="false" ht="15" hidden="false" customHeight="false" outlineLevel="0" collapsed="false">
      <c r="A83" s="0" t="n">
        <v>2013</v>
      </c>
      <c r="B83" s="0" t="s">
        <v>141</v>
      </c>
      <c r="C83" s="0" t="s">
        <v>142</v>
      </c>
      <c r="D83" s="6" t="n">
        <v>39921027</v>
      </c>
      <c r="E83" s="6" t="n">
        <v>2099107702</v>
      </c>
      <c r="F83" s="0" t="n">
        <v>19.0181</v>
      </c>
    </row>
    <row r="84" customFormat="false" ht="15" hidden="false" customHeight="false" outlineLevel="0" collapsed="false">
      <c r="A84" s="0" t="n">
        <v>2013</v>
      </c>
      <c r="B84" s="0" t="s">
        <v>143</v>
      </c>
      <c r="C84" s="0" t="s">
        <v>40</v>
      </c>
      <c r="D84" s="6" t="n">
        <v>1801924</v>
      </c>
      <c r="E84" s="6" t="n">
        <v>92568320</v>
      </c>
      <c r="F84" s="0" t="n">
        <v>19.4659</v>
      </c>
    </row>
    <row r="85" customFormat="false" ht="15" hidden="false" customHeight="false" outlineLevel="0" collapsed="false">
      <c r="A85" s="0" t="n">
        <v>2013</v>
      </c>
      <c r="B85" s="0" t="s">
        <v>144</v>
      </c>
      <c r="C85" s="0" t="s">
        <v>125</v>
      </c>
      <c r="D85" s="6" t="n">
        <v>11087416</v>
      </c>
      <c r="E85" s="6" t="n">
        <v>493190625</v>
      </c>
      <c r="F85" s="0" t="n">
        <v>22.481</v>
      </c>
    </row>
    <row r="86" customFormat="false" ht="15" hidden="false" customHeight="false" outlineLevel="0" collapsed="false">
      <c r="A86" s="0" t="n">
        <v>2013</v>
      </c>
      <c r="B86" s="0" t="s">
        <v>145</v>
      </c>
      <c r="C86" s="0" t="s">
        <v>146</v>
      </c>
      <c r="D86" s="6" t="n">
        <v>4992125</v>
      </c>
      <c r="E86" s="6" t="n">
        <v>237008343</v>
      </c>
      <c r="F86" s="0" t="n">
        <v>21.0631</v>
      </c>
    </row>
    <row r="87" customFormat="false" ht="15" hidden="false" customHeight="false" outlineLevel="0" collapsed="false">
      <c r="A87" s="0" t="n">
        <v>2013</v>
      </c>
      <c r="B87" s="0" t="s">
        <v>147</v>
      </c>
      <c r="C87" s="0" t="s">
        <v>23</v>
      </c>
      <c r="D87" s="6" t="n">
        <v>5190243</v>
      </c>
      <c r="E87" s="6" t="n">
        <v>304220215</v>
      </c>
      <c r="F87" s="0" t="n">
        <v>17.0608</v>
      </c>
    </row>
    <row r="88" customFormat="false" ht="15" hidden="false" customHeight="false" outlineLevel="0" collapsed="false">
      <c r="A88" s="0" t="n">
        <v>2013</v>
      </c>
      <c r="B88" s="0" t="s">
        <v>148</v>
      </c>
      <c r="C88" s="0" t="s">
        <v>110</v>
      </c>
      <c r="D88" s="6" t="n">
        <v>8077071</v>
      </c>
      <c r="E88" s="6" t="n">
        <v>415440516</v>
      </c>
      <c r="F88" s="0" t="n">
        <v>19.4422</v>
      </c>
    </row>
    <row r="89" customFormat="false" ht="15" hidden="false" customHeight="false" outlineLevel="0" collapsed="false">
      <c r="A89" s="0" t="n">
        <v>2013</v>
      </c>
      <c r="B89" s="0" t="s">
        <v>149</v>
      </c>
      <c r="C89" s="0" t="s">
        <v>75</v>
      </c>
      <c r="D89" s="6" t="n">
        <v>40898551</v>
      </c>
      <c r="E89" s="6" t="n">
        <v>2056379687</v>
      </c>
      <c r="F89" s="0" t="n">
        <v>19.8886</v>
      </c>
    </row>
    <row r="90" customFormat="false" ht="15" hidden="false" customHeight="false" outlineLevel="0" collapsed="false">
      <c r="A90" s="0" t="n">
        <v>2013</v>
      </c>
      <c r="B90" s="0" t="s">
        <v>150</v>
      </c>
      <c r="C90" s="0" t="s">
        <v>113</v>
      </c>
      <c r="D90" s="6" t="n">
        <v>84627353</v>
      </c>
      <c r="E90" s="6" t="n">
        <v>3520897862</v>
      </c>
      <c r="F90" s="0" t="n">
        <v>24.0357</v>
      </c>
    </row>
    <row r="91" customFormat="false" ht="15" hidden="false" customHeight="false" outlineLevel="0" collapsed="false">
      <c r="A91" s="0" t="n">
        <v>2013</v>
      </c>
      <c r="B91" s="0" t="s">
        <v>151</v>
      </c>
      <c r="C91" s="0" t="s">
        <v>38</v>
      </c>
      <c r="D91" s="6" t="n">
        <v>9127007</v>
      </c>
      <c r="E91" s="6" t="n">
        <v>775352398</v>
      </c>
      <c r="F91" s="0" t="n">
        <v>11.7714</v>
      </c>
    </row>
    <row r="92" customFormat="false" ht="15" hidden="false" customHeight="false" outlineLevel="0" collapsed="false">
      <c r="A92" s="0" t="n">
        <v>2013</v>
      </c>
      <c r="B92" s="0" t="s">
        <v>152</v>
      </c>
      <c r="C92" s="0" t="s">
        <v>95</v>
      </c>
      <c r="D92" s="6" t="n">
        <v>4998002</v>
      </c>
      <c r="E92" s="6" t="n">
        <v>304986129</v>
      </c>
      <c r="F92" s="0" t="n">
        <v>16.3876</v>
      </c>
    </row>
    <row r="93" customFormat="false" ht="15" hidden="false" customHeight="false" outlineLevel="0" collapsed="false">
      <c r="A93" s="0" t="n">
        <v>2013</v>
      </c>
      <c r="B93" s="0" t="s">
        <v>153</v>
      </c>
      <c r="C93" s="0" t="s">
        <v>64</v>
      </c>
      <c r="D93" s="6" t="n">
        <v>5559949</v>
      </c>
      <c r="E93" s="6" t="n">
        <v>306221620</v>
      </c>
      <c r="F93" s="0" t="n">
        <v>18.1566</v>
      </c>
    </row>
    <row r="94" customFormat="false" ht="15" hidden="false" customHeight="false" outlineLevel="0" collapsed="false">
      <c r="A94" s="0" t="n">
        <v>2013</v>
      </c>
      <c r="B94" s="0" t="s">
        <v>154</v>
      </c>
      <c r="C94" s="0" t="s">
        <v>135</v>
      </c>
      <c r="D94" s="6" t="n">
        <v>17092724</v>
      </c>
      <c r="E94" s="6" t="n">
        <v>1048507034</v>
      </c>
      <c r="F94" s="0" t="n">
        <v>16.302</v>
      </c>
    </row>
    <row r="95" customFormat="false" ht="15" hidden="false" customHeight="false" outlineLevel="0" collapsed="false">
      <c r="A95" s="0" t="n">
        <v>2013</v>
      </c>
      <c r="B95" s="0" t="s">
        <v>155</v>
      </c>
      <c r="C95" s="0" t="s">
        <v>42</v>
      </c>
      <c r="D95" s="6" t="n">
        <v>5341936</v>
      </c>
      <c r="E95" s="6" t="n">
        <v>343575670</v>
      </c>
      <c r="F95" s="0" t="n">
        <v>15.5481</v>
      </c>
    </row>
    <row r="96" customFormat="false" ht="15" hidden="false" customHeight="false" outlineLevel="0" collapsed="false">
      <c r="A96" s="0" t="n">
        <v>2013</v>
      </c>
      <c r="B96" s="0" t="s">
        <v>156</v>
      </c>
      <c r="C96" s="0" t="s">
        <v>125</v>
      </c>
      <c r="D96" s="6" t="n">
        <v>16419876</v>
      </c>
      <c r="E96" s="6" t="n">
        <v>934809541</v>
      </c>
      <c r="F96" s="0" t="n">
        <v>17.5649</v>
      </c>
    </row>
    <row r="97" customFormat="false" ht="15" hidden="false" customHeight="false" outlineLevel="0" collapsed="false">
      <c r="A97" s="0" t="n">
        <v>2013</v>
      </c>
      <c r="B97" s="0" t="s">
        <v>157</v>
      </c>
      <c r="C97" s="0" t="s">
        <v>46</v>
      </c>
      <c r="D97" s="6" t="n">
        <v>21540252</v>
      </c>
      <c r="E97" s="6" t="n">
        <v>901689010</v>
      </c>
      <c r="F97" s="0" t="n">
        <v>23.8888</v>
      </c>
    </row>
    <row r="98" customFormat="false" ht="15" hidden="false" customHeight="false" outlineLevel="0" collapsed="false">
      <c r="A98" s="0" t="n">
        <v>2013</v>
      </c>
      <c r="B98" s="0" t="s">
        <v>158</v>
      </c>
      <c r="C98" s="0" t="s">
        <v>46</v>
      </c>
      <c r="D98" s="6" t="n">
        <v>90612247</v>
      </c>
      <c r="E98" s="6" t="n">
        <v>2762136232</v>
      </c>
      <c r="F98" s="0" t="n">
        <v>32.8051</v>
      </c>
    </row>
    <row r="99" customFormat="false" ht="15" hidden="false" customHeight="false" outlineLevel="0" collapsed="false">
      <c r="A99" s="0" t="n">
        <v>2013</v>
      </c>
      <c r="B99" s="0" t="s">
        <v>159</v>
      </c>
      <c r="C99" s="0" t="s">
        <v>44</v>
      </c>
      <c r="D99" s="6" t="n">
        <v>24808755</v>
      </c>
      <c r="E99" s="6" t="n">
        <v>1356448266</v>
      </c>
      <c r="F99" s="0" t="n">
        <v>18.2895</v>
      </c>
    </row>
    <row r="100" customFormat="false" ht="15" hidden="false" customHeight="false" outlineLevel="0" collapsed="false">
      <c r="A100" s="0" t="n">
        <v>2013</v>
      </c>
      <c r="B100" s="0" t="s">
        <v>162</v>
      </c>
      <c r="C100" s="0" t="s">
        <v>55</v>
      </c>
      <c r="D100" s="6" t="n">
        <v>103807973</v>
      </c>
      <c r="E100" s="6" t="n">
        <v>5021681411</v>
      </c>
      <c r="F100" s="0" t="n">
        <v>20.672</v>
      </c>
    </row>
    <row r="101" customFormat="false" ht="15" hidden="false" customHeight="false" outlineLevel="0" collapsed="false">
      <c r="A101" s="0" t="n">
        <v>2013</v>
      </c>
      <c r="B101" s="0" t="s">
        <v>163</v>
      </c>
      <c r="C101" s="0" t="s">
        <v>52</v>
      </c>
      <c r="D101" s="6" t="n">
        <v>2841490</v>
      </c>
      <c r="E101" s="6" t="n">
        <v>235764222</v>
      </c>
      <c r="F101" s="0" t="n">
        <v>12.0523</v>
      </c>
    </row>
    <row r="102" customFormat="false" ht="15" hidden="false" customHeight="false" outlineLevel="0" collapsed="false">
      <c r="A102" s="0" t="n">
        <v>2013</v>
      </c>
      <c r="B102" s="0" t="s">
        <v>164</v>
      </c>
      <c r="C102" s="0" t="s">
        <v>129</v>
      </c>
      <c r="D102" s="6" t="n">
        <v>2704582</v>
      </c>
      <c r="E102" s="6" t="n">
        <v>192080655</v>
      </c>
      <c r="F102" s="0" t="n">
        <v>14.0804</v>
      </c>
    </row>
    <row r="103" customFormat="false" ht="15" hidden="false" customHeight="false" outlineLevel="0" collapsed="false">
      <c r="A103" s="0" t="n">
        <v>2013</v>
      </c>
      <c r="B103" s="0" t="s">
        <v>165</v>
      </c>
      <c r="C103" s="0" t="s">
        <v>166</v>
      </c>
      <c r="D103" s="6" t="n">
        <v>19958975</v>
      </c>
      <c r="E103" s="6" t="n">
        <v>1418523165</v>
      </c>
      <c r="F103" s="0" t="n">
        <v>14.0702</v>
      </c>
    </row>
    <row r="104" customFormat="false" ht="15" hidden="false" customHeight="false" outlineLevel="0" collapsed="false">
      <c r="A104" s="0" t="n">
        <v>2013</v>
      </c>
      <c r="B104" s="0" t="s">
        <v>167</v>
      </c>
      <c r="C104" s="0" t="s">
        <v>95</v>
      </c>
      <c r="D104" s="6" t="n">
        <v>10418503</v>
      </c>
      <c r="E104" s="6" t="n">
        <v>1205615332</v>
      </c>
      <c r="F104" s="0" t="n">
        <v>8.6416</v>
      </c>
    </row>
    <row r="105" customFormat="false" ht="15" hidden="false" customHeight="false" outlineLevel="0" collapsed="false">
      <c r="A105" s="0" t="n">
        <v>2013</v>
      </c>
      <c r="B105" s="0" t="s">
        <v>168</v>
      </c>
      <c r="C105" s="0" t="s">
        <v>66</v>
      </c>
      <c r="D105" s="6" t="n">
        <v>4259772</v>
      </c>
      <c r="E105" s="6" t="n">
        <v>226241413</v>
      </c>
      <c r="F105" s="0" t="n">
        <v>18.8284</v>
      </c>
    </row>
    <row r="106" customFormat="false" ht="15" hidden="false" customHeight="false" outlineLevel="0" collapsed="false">
      <c r="A106" s="0" t="n">
        <v>2013</v>
      </c>
      <c r="B106" s="0" t="s">
        <v>169</v>
      </c>
      <c r="C106" s="0" t="s">
        <v>29</v>
      </c>
      <c r="D106" s="6" t="n">
        <v>21796431</v>
      </c>
      <c r="E106" s="6" t="n">
        <v>1276361529</v>
      </c>
      <c r="F106" s="0" t="n">
        <v>17.077</v>
      </c>
    </row>
    <row r="107" customFormat="false" ht="15" hidden="false" customHeight="false" outlineLevel="0" collapsed="false">
      <c r="A107" s="0" t="n">
        <v>2013</v>
      </c>
      <c r="B107" s="0" t="s">
        <v>170</v>
      </c>
      <c r="C107" s="0" t="s">
        <v>29</v>
      </c>
      <c r="D107" s="6" t="n">
        <v>18477678</v>
      </c>
      <c r="E107" s="6" t="n">
        <v>1007967420</v>
      </c>
      <c r="F107" s="0" t="n">
        <v>18.3316</v>
      </c>
    </row>
    <row r="108" customFormat="false" ht="15" hidden="false" customHeight="false" outlineLevel="0" collapsed="false">
      <c r="A108" s="0" t="n">
        <v>2013</v>
      </c>
      <c r="B108" s="0" t="s">
        <v>171</v>
      </c>
      <c r="C108" s="0" t="s">
        <v>29</v>
      </c>
      <c r="D108" s="6" t="n">
        <v>14941929</v>
      </c>
      <c r="E108" s="6" t="n">
        <v>454049892</v>
      </c>
      <c r="F108" s="0" t="n">
        <v>32.9081</v>
      </c>
    </row>
    <row r="109" customFormat="false" ht="15" hidden="false" customHeight="false" outlineLevel="0" collapsed="false">
      <c r="A109" s="0" t="n">
        <v>2013</v>
      </c>
      <c r="B109" s="0" t="s">
        <v>172</v>
      </c>
      <c r="C109" s="0" t="s">
        <v>101</v>
      </c>
      <c r="D109" s="6" t="n">
        <v>10288180</v>
      </c>
      <c r="E109" s="6" t="n">
        <v>503969418</v>
      </c>
      <c r="F109" s="0" t="n">
        <v>20.4143</v>
      </c>
    </row>
    <row r="110" customFormat="false" ht="15" hidden="false" customHeight="false" outlineLevel="0" collapsed="false">
      <c r="A110" s="0" t="n">
        <v>2013</v>
      </c>
      <c r="B110" s="0" t="s">
        <v>173</v>
      </c>
      <c r="C110" s="0" t="s">
        <v>101</v>
      </c>
      <c r="D110" s="6" t="n">
        <v>18480919</v>
      </c>
      <c r="E110" s="6" t="n">
        <v>711231143</v>
      </c>
      <c r="F110" s="0" t="n">
        <v>25.9844</v>
      </c>
    </row>
    <row r="111" customFormat="false" ht="15" hidden="false" customHeight="false" outlineLevel="0" collapsed="false">
      <c r="A111" s="0" t="n">
        <v>2013</v>
      </c>
      <c r="B111" s="0" t="s">
        <v>174</v>
      </c>
      <c r="C111" s="0" t="s">
        <v>175</v>
      </c>
      <c r="D111" s="6" t="n">
        <v>4674209</v>
      </c>
      <c r="E111" s="6" t="n">
        <v>410875695</v>
      </c>
      <c r="F111" s="0" t="n">
        <v>11.3762</v>
      </c>
    </row>
    <row r="112" customFormat="false" ht="15" hidden="false" customHeight="false" outlineLevel="0" collapsed="false">
      <c r="A112" s="0" t="n">
        <v>2013</v>
      </c>
      <c r="B112" s="0" t="s">
        <v>176</v>
      </c>
      <c r="C112" s="0" t="s">
        <v>177</v>
      </c>
      <c r="D112" s="6" t="n">
        <v>14796418</v>
      </c>
      <c r="E112" s="6" t="n">
        <v>659300650</v>
      </c>
      <c r="F112" s="0" t="n">
        <v>22.4426</v>
      </c>
    </row>
    <row r="113" customFormat="false" ht="15" hidden="false" customHeight="false" outlineLevel="0" collapsed="false">
      <c r="A113" s="0" t="n">
        <v>2013</v>
      </c>
      <c r="B113" s="0" t="s">
        <v>178</v>
      </c>
      <c r="C113" s="0" t="s">
        <v>125</v>
      </c>
      <c r="D113" s="6" t="n">
        <v>17206767</v>
      </c>
      <c r="E113" s="6" t="n">
        <v>769837538</v>
      </c>
      <c r="F113" s="0" t="n">
        <v>22.3512</v>
      </c>
    </row>
    <row r="114" customFormat="false" ht="15" hidden="false" customHeight="false" outlineLevel="0" collapsed="false">
      <c r="A114" s="0" t="n">
        <v>2013</v>
      </c>
      <c r="B114" s="0" t="s">
        <v>179</v>
      </c>
      <c r="C114" s="0" t="s">
        <v>117</v>
      </c>
      <c r="D114" s="6" t="n">
        <v>31912579</v>
      </c>
      <c r="E114" s="6" t="n">
        <v>1392202726</v>
      </c>
      <c r="F114" s="0" t="n">
        <v>22.9224</v>
      </c>
    </row>
    <row r="115" customFormat="false" ht="15" hidden="false" customHeight="false" outlineLevel="0" collapsed="false">
      <c r="A115" s="0" t="n">
        <v>2013</v>
      </c>
      <c r="B115" s="0" t="s">
        <v>180</v>
      </c>
      <c r="C115" s="0" t="s">
        <v>181</v>
      </c>
      <c r="D115" s="6" t="n">
        <v>3399373</v>
      </c>
      <c r="E115" s="6" t="n">
        <v>202499652</v>
      </c>
      <c r="F115" s="0" t="n">
        <v>16.7871</v>
      </c>
    </row>
    <row r="116" customFormat="false" ht="15" hidden="false" customHeight="false" outlineLevel="0" collapsed="false">
      <c r="A116" s="0" t="n">
        <v>2013</v>
      </c>
      <c r="B116" s="0" t="s">
        <v>182</v>
      </c>
      <c r="C116" s="0" t="s">
        <v>29</v>
      </c>
      <c r="D116" s="6" t="n">
        <v>39656578</v>
      </c>
      <c r="E116" s="6" t="n">
        <v>2781521379</v>
      </c>
      <c r="F116" s="0" t="n">
        <v>14.2572</v>
      </c>
    </row>
    <row r="117" customFormat="false" ht="15" hidden="false" customHeight="false" outlineLevel="0" collapsed="false">
      <c r="A117" s="0" t="n">
        <v>2013</v>
      </c>
      <c r="B117" s="0" t="s">
        <v>183</v>
      </c>
      <c r="C117" s="0" t="s">
        <v>184</v>
      </c>
      <c r="D117" s="6" t="n">
        <v>150895392</v>
      </c>
      <c r="E117" s="6" t="n">
        <v>8637334409</v>
      </c>
      <c r="F117" s="0" t="n">
        <v>17.4701</v>
      </c>
    </row>
    <row r="118" customFormat="false" ht="15" hidden="false" customHeight="false" outlineLevel="0" collapsed="false">
      <c r="A118" s="0" t="n">
        <v>2013</v>
      </c>
      <c r="B118" s="0" t="s">
        <v>185</v>
      </c>
      <c r="C118" s="0" t="s">
        <v>29</v>
      </c>
      <c r="D118" s="6" t="n">
        <v>11778307</v>
      </c>
      <c r="E118" s="6" t="n">
        <v>428946243</v>
      </c>
      <c r="F118" s="0" t="n">
        <v>27.4587</v>
      </c>
    </row>
    <row r="119" customFormat="false" ht="15" hidden="false" customHeight="false" outlineLevel="0" collapsed="false">
      <c r="A119" s="0" t="n">
        <v>2013</v>
      </c>
      <c r="B119" s="0" t="s">
        <v>186</v>
      </c>
      <c r="C119" s="0" t="s">
        <v>110</v>
      </c>
      <c r="D119" s="6" t="n">
        <v>3988216</v>
      </c>
      <c r="E119" s="6" t="n">
        <v>355265331</v>
      </c>
      <c r="F119" s="0" t="n">
        <v>11.226</v>
      </c>
    </row>
    <row r="120" customFormat="false" ht="15" hidden="false" customHeight="false" outlineLevel="0" collapsed="false">
      <c r="A120" s="0" t="n">
        <v>2013</v>
      </c>
      <c r="B120" s="0" t="s">
        <v>187</v>
      </c>
      <c r="C120" s="0" t="s">
        <v>25</v>
      </c>
      <c r="D120" s="6" t="n">
        <v>13678595</v>
      </c>
      <c r="E120" s="6" t="n">
        <v>573649049</v>
      </c>
      <c r="F120" s="0" t="n">
        <v>23.8449</v>
      </c>
    </row>
    <row r="121" customFormat="false" ht="15" hidden="false" customHeight="false" outlineLevel="0" collapsed="false">
      <c r="A121" s="0" t="n">
        <v>2013</v>
      </c>
      <c r="B121" s="0" t="s">
        <v>188</v>
      </c>
      <c r="C121" s="0" t="s">
        <v>189</v>
      </c>
      <c r="D121" s="6" t="n">
        <v>5249031</v>
      </c>
      <c r="E121" s="6" t="n">
        <v>209041032</v>
      </c>
      <c r="F121" s="0" t="n">
        <v>25.1101</v>
      </c>
    </row>
    <row r="122" customFormat="false" ht="15" hidden="false" customHeight="false" outlineLevel="0" collapsed="false">
      <c r="A122" s="0" t="n">
        <v>2013</v>
      </c>
      <c r="B122" s="0" t="s">
        <v>190</v>
      </c>
      <c r="C122" s="0" t="s">
        <v>95</v>
      </c>
      <c r="D122" s="6" t="n">
        <v>3867770</v>
      </c>
      <c r="E122" s="6" t="n">
        <v>280429951</v>
      </c>
      <c r="F122" s="0" t="n">
        <v>13.7923</v>
      </c>
    </row>
    <row r="123" customFormat="false" ht="15" hidden="false" customHeight="false" outlineLevel="0" collapsed="false">
      <c r="A123" s="0" t="n">
        <v>2013</v>
      </c>
      <c r="B123" s="0" t="s">
        <v>191</v>
      </c>
      <c r="C123" s="0" t="s">
        <v>192</v>
      </c>
      <c r="D123" s="6" t="n">
        <v>14616656</v>
      </c>
      <c r="E123" s="6" t="n">
        <v>754366073</v>
      </c>
      <c r="F123" s="0" t="n">
        <v>19.3761</v>
      </c>
    </row>
    <row r="124" customFormat="false" ht="15" hidden="false" customHeight="false" outlineLevel="0" collapsed="false">
      <c r="A124" s="0" t="n">
        <v>2013</v>
      </c>
      <c r="B124" s="0" t="s">
        <v>193</v>
      </c>
      <c r="C124" s="0" t="s">
        <v>31</v>
      </c>
      <c r="D124" s="6" t="n">
        <v>13731979</v>
      </c>
      <c r="E124" s="6" t="n">
        <v>720530303</v>
      </c>
      <c r="F124" s="0" t="n">
        <v>19.0582</v>
      </c>
    </row>
    <row r="125" customFormat="false" ht="15" hidden="false" customHeight="false" outlineLevel="0" collapsed="false">
      <c r="A125" s="0" t="n">
        <v>2013</v>
      </c>
      <c r="B125" s="0" t="s">
        <v>194</v>
      </c>
      <c r="C125" s="0" t="s">
        <v>46</v>
      </c>
      <c r="D125" s="6" t="n">
        <v>57958521</v>
      </c>
      <c r="E125" s="6" t="n">
        <v>3064732777</v>
      </c>
      <c r="F125" s="0" t="n">
        <v>18.9114</v>
      </c>
    </row>
    <row r="126" customFormat="false" ht="15" hidden="false" customHeight="false" outlineLevel="0" collapsed="false">
      <c r="A126" s="0" t="n">
        <v>2013</v>
      </c>
      <c r="B126" s="0" t="s">
        <v>195</v>
      </c>
      <c r="C126" s="0" t="s">
        <v>110</v>
      </c>
      <c r="D126" s="6" t="n">
        <v>6809999</v>
      </c>
      <c r="E126" s="6" t="n">
        <v>451542223</v>
      </c>
      <c r="F126" s="0" t="n">
        <v>15.0816</v>
      </c>
    </row>
    <row r="127" customFormat="false" ht="15" hidden="false" customHeight="false" outlineLevel="0" collapsed="false">
      <c r="A127" s="0" t="n">
        <v>2013</v>
      </c>
      <c r="B127" s="0" t="s">
        <v>196</v>
      </c>
      <c r="C127" s="0" t="s">
        <v>46</v>
      </c>
      <c r="D127" s="6" t="n">
        <v>129589370</v>
      </c>
      <c r="E127" s="6" t="n">
        <v>5803467081</v>
      </c>
      <c r="F127" s="0" t="n">
        <v>22.3296</v>
      </c>
    </row>
    <row r="128" customFormat="false" ht="15" hidden="false" customHeight="false" outlineLevel="0" collapsed="false">
      <c r="A128" s="0" t="n">
        <v>2013</v>
      </c>
      <c r="B128" s="0" t="s">
        <v>197</v>
      </c>
      <c r="C128" s="0" t="s">
        <v>46</v>
      </c>
      <c r="D128" s="6" t="n">
        <v>117952792</v>
      </c>
      <c r="E128" s="6" t="n">
        <v>5361402813</v>
      </c>
      <c r="F128" s="0" t="n">
        <v>22.0004</v>
      </c>
    </row>
    <row r="129" customFormat="false" ht="15" hidden="false" customHeight="false" outlineLevel="0" collapsed="false">
      <c r="A129" s="0" t="n">
        <v>2013</v>
      </c>
      <c r="B129" s="0" t="s">
        <v>198</v>
      </c>
      <c r="C129" s="0" t="s">
        <v>175</v>
      </c>
      <c r="D129" s="6" t="n">
        <v>10702710</v>
      </c>
      <c r="E129" s="6" t="n">
        <v>1036602711</v>
      </c>
      <c r="F129" s="0" t="n">
        <v>10.3248</v>
      </c>
    </row>
    <row r="130" customFormat="false" ht="15" hidden="false" customHeight="false" outlineLevel="0" collapsed="false">
      <c r="A130" s="0" t="n">
        <v>2013</v>
      </c>
      <c r="B130" s="0" t="s">
        <v>199</v>
      </c>
      <c r="C130" s="0" t="s">
        <v>88</v>
      </c>
      <c r="D130" s="6" t="n">
        <v>1530002</v>
      </c>
      <c r="E130" s="6" t="n">
        <v>170763952</v>
      </c>
      <c r="F130" s="0" t="n">
        <v>8.9597</v>
      </c>
    </row>
    <row r="131" customFormat="false" ht="15" hidden="false" customHeight="false" outlineLevel="0" collapsed="false">
      <c r="A131" s="0" t="n">
        <v>2013</v>
      </c>
      <c r="B131" s="0" t="s">
        <v>200</v>
      </c>
      <c r="C131" s="0" t="s">
        <v>46</v>
      </c>
      <c r="D131" s="6" t="n">
        <v>58074745</v>
      </c>
      <c r="E131" s="6" t="n">
        <v>2543216446</v>
      </c>
      <c r="F131" s="0" t="n">
        <v>22.8352</v>
      </c>
    </row>
    <row r="132" customFormat="false" ht="15" hidden="false" customHeight="false" outlineLevel="0" collapsed="false">
      <c r="A132" s="0" t="n">
        <v>2013</v>
      </c>
      <c r="B132" s="0" t="s">
        <v>201</v>
      </c>
      <c r="C132" s="0" t="s">
        <v>79</v>
      </c>
      <c r="D132" s="6" t="n">
        <v>7026495</v>
      </c>
      <c r="E132" s="6" t="n">
        <v>659012294</v>
      </c>
      <c r="F132" s="0" t="n">
        <v>10.6622</v>
      </c>
    </row>
    <row r="133" customFormat="false" ht="15" hidden="false" customHeight="false" outlineLevel="0" collapsed="false">
      <c r="A133" s="0" t="n">
        <v>2013</v>
      </c>
      <c r="B133" s="0" t="s">
        <v>202</v>
      </c>
      <c r="C133" s="0" t="s">
        <v>23</v>
      </c>
      <c r="D133" s="6" t="n">
        <v>47649949</v>
      </c>
      <c r="E133" s="6" t="n">
        <v>1905565479</v>
      </c>
      <c r="F133" s="0" t="n">
        <v>25.0057</v>
      </c>
    </row>
    <row r="134" customFormat="false" ht="15" hidden="false" customHeight="false" outlineLevel="0" collapsed="false">
      <c r="A134" s="0" t="n">
        <v>2013</v>
      </c>
      <c r="B134" s="0" t="s">
        <v>203</v>
      </c>
      <c r="C134" s="0" t="s">
        <v>177</v>
      </c>
      <c r="D134" s="6" t="n">
        <v>43125000</v>
      </c>
      <c r="E134" s="6" t="n">
        <v>1752767354</v>
      </c>
      <c r="F134" s="0" t="n">
        <v>24.6039</v>
      </c>
    </row>
    <row r="135" customFormat="false" ht="15" hidden="false" customHeight="false" outlineLevel="0" collapsed="false">
      <c r="A135" s="0" t="n">
        <v>2013</v>
      </c>
      <c r="B135" s="0" t="s">
        <v>204</v>
      </c>
      <c r="C135" s="0" t="s">
        <v>181</v>
      </c>
      <c r="D135" s="6" t="n">
        <v>16057166</v>
      </c>
      <c r="E135" s="6" t="n">
        <v>924911178</v>
      </c>
      <c r="F135" s="0" t="n">
        <v>17.3608</v>
      </c>
    </row>
    <row r="136" customFormat="false" ht="15" hidden="false" customHeight="false" outlineLevel="0" collapsed="false">
      <c r="A136" s="0" t="n">
        <v>2013</v>
      </c>
      <c r="B136" s="0" t="s">
        <v>205</v>
      </c>
      <c r="C136" s="0" t="s">
        <v>135</v>
      </c>
      <c r="D136" s="6" t="n">
        <v>15442135</v>
      </c>
      <c r="E136" s="6" t="n">
        <v>897963114</v>
      </c>
      <c r="F136" s="0" t="n">
        <v>17.1968</v>
      </c>
    </row>
    <row r="137" customFormat="false" ht="15" hidden="false" customHeight="false" outlineLevel="0" collapsed="false">
      <c r="A137" s="0" t="n">
        <v>2013</v>
      </c>
      <c r="B137" s="0" t="s">
        <v>206</v>
      </c>
      <c r="C137" s="0" t="s">
        <v>55</v>
      </c>
      <c r="D137" s="6" t="n">
        <v>37187109</v>
      </c>
      <c r="E137" s="6" t="n">
        <v>1772636164</v>
      </c>
      <c r="F137" s="0" t="n">
        <v>20.9784</v>
      </c>
    </row>
    <row r="138" customFormat="false" ht="15" hidden="false" customHeight="false" outlineLevel="0" collapsed="false">
      <c r="A138" s="0" t="n">
        <v>2013</v>
      </c>
      <c r="B138" s="0" t="s">
        <v>207</v>
      </c>
      <c r="C138" s="0" t="s">
        <v>107</v>
      </c>
      <c r="D138" s="6" t="n">
        <v>1548855</v>
      </c>
      <c r="E138" s="6" t="n">
        <v>138482179</v>
      </c>
      <c r="F138" s="0" t="n">
        <v>11.1845</v>
      </c>
    </row>
    <row r="139" customFormat="false" ht="15" hidden="false" customHeight="false" outlineLevel="0" collapsed="false">
      <c r="A139" s="0" t="n">
        <v>2013</v>
      </c>
      <c r="B139" s="0" t="s">
        <v>208</v>
      </c>
      <c r="C139" s="0" t="s">
        <v>40</v>
      </c>
      <c r="D139" s="6" t="n">
        <v>5850381</v>
      </c>
      <c r="E139" s="6" t="n">
        <v>388833564</v>
      </c>
      <c r="F139" s="0" t="n">
        <v>15.046</v>
      </c>
    </row>
    <row r="140" customFormat="false" ht="15" hidden="false" customHeight="false" outlineLevel="0" collapsed="false">
      <c r="A140" s="0" t="n">
        <v>2013</v>
      </c>
      <c r="B140" s="0" t="s">
        <v>209</v>
      </c>
      <c r="C140" s="0" t="s">
        <v>71</v>
      </c>
      <c r="D140" s="6" t="n">
        <v>4522601</v>
      </c>
      <c r="E140" s="6" t="n">
        <v>222889444</v>
      </c>
      <c r="F140" s="0" t="n">
        <v>20.2908</v>
      </c>
    </row>
    <row r="141" customFormat="false" ht="15" hidden="false" customHeight="false" outlineLevel="0" collapsed="false">
      <c r="A141" s="0" t="n">
        <v>2013</v>
      </c>
      <c r="B141" s="0" t="s">
        <v>210</v>
      </c>
      <c r="C141" s="0" t="s">
        <v>71</v>
      </c>
      <c r="D141" s="6" t="n">
        <v>7838908</v>
      </c>
      <c r="E141" s="6" t="n">
        <v>444057381</v>
      </c>
      <c r="F141" s="0" t="n">
        <v>17.6529</v>
      </c>
    </row>
    <row r="142" customFormat="false" ht="15" hidden="false" customHeight="false" outlineLevel="0" collapsed="false">
      <c r="A142" s="0" t="n">
        <v>2013</v>
      </c>
      <c r="B142" s="0" t="s">
        <v>211</v>
      </c>
      <c r="C142" s="0" t="s">
        <v>125</v>
      </c>
      <c r="D142" s="6" t="n">
        <v>3335965</v>
      </c>
      <c r="E142" s="6" t="n">
        <v>185735239</v>
      </c>
      <c r="F142" s="0" t="n">
        <v>17.9609</v>
      </c>
    </row>
    <row r="143" customFormat="false" ht="15" hidden="false" customHeight="false" outlineLevel="0" collapsed="false">
      <c r="A143" s="0" t="n">
        <v>2013</v>
      </c>
      <c r="B143" s="0" t="s">
        <v>212</v>
      </c>
      <c r="C143" s="0" t="s">
        <v>46</v>
      </c>
      <c r="D143" s="6" t="n">
        <v>66772603</v>
      </c>
      <c r="E143" s="6" t="n">
        <v>2872931404</v>
      </c>
      <c r="F143" s="0" t="n">
        <v>23.242</v>
      </c>
    </row>
    <row r="144" customFormat="false" ht="15" hidden="false" customHeight="false" outlineLevel="0" collapsed="false">
      <c r="A144" s="0" t="n">
        <v>2013</v>
      </c>
      <c r="B144" s="0" t="s">
        <v>213</v>
      </c>
      <c r="C144" s="0" t="s">
        <v>52</v>
      </c>
      <c r="D144" s="6" t="n">
        <v>8694943</v>
      </c>
      <c r="E144" s="6" t="n">
        <v>679936356</v>
      </c>
      <c r="F144" s="0" t="n">
        <v>12.7879</v>
      </c>
    </row>
    <row r="145" customFormat="false" ht="15" hidden="false" customHeight="false" outlineLevel="0" collapsed="false">
      <c r="A145" s="0" t="n">
        <v>2013</v>
      </c>
      <c r="B145" s="0" t="s">
        <v>215</v>
      </c>
      <c r="C145" s="0" t="s">
        <v>29</v>
      </c>
      <c r="D145" s="6" t="n">
        <v>16110437</v>
      </c>
      <c r="E145" s="6" t="n">
        <v>779873272</v>
      </c>
      <c r="F145" s="0" t="n">
        <v>20.6578</v>
      </c>
    </row>
    <row r="146" customFormat="false" ht="15" hidden="false" customHeight="false" outlineLevel="0" collapsed="false">
      <c r="A146" s="0" t="n">
        <v>2013</v>
      </c>
      <c r="B146" s="0" t="s">
        <v>216</v>
      </c>
      <c r="C146" s="0" t="s">
        <v>101</v>
      </c>
      <c r="D146" s="6" t="n">
        <v>7345740</v>
      </c>
      <c r="E146" s="6" t="n">
        <v>508541360</v>
      </c>
      <c r="F146" s="0" t="n">
        <v>14.4447</v>
      </c>
    </row>
    <row r="147" customFormat="false" ht="15" hidden="false" customHeight="false" outlineLevel="0" collapsed="false">
      <c r="A147" s="0" t="n">
        <v>2013</v>
      </c>
      <c r="B147" s="0" t="s">
        <v>218</v>
      </c>
      <c r="C147" s="0" t="s">
        <v>55</v>
      </c>
      <c r="D147" s="6" t="n">
        <v>33459078</v>
      </c>
      <c r="E147" s="6" t="n">
        <v>1321143020</v>
      </c>
      <c r="F147" s="0" t="n">
        <v>25.3259</v>
      </c>
    </row>
    <row r="148" customFormat="false" ht="15" hidden="false" customHeight="false" outlineLevel="0" collapsed="false">
      <c r="A148" s="0" t="n">
        <v>2013</v>
      </c>
      <c r="B148" s="0" t="s">
        <v>219</v>
      </c>
      <c r="C148" s="0" t="s">
        <v>161</v>
      </c>
      <c r="D148" s="6" t="n">
        <v>4346653</v>
      </c>
      <c r="E148" s="6" t="n">
        <v>315694364</v>
      </c>
      <c r="F148" s="0" t="n">
        <v>13.7685</v>
      </c>
    </row>
    <row r="149" customFormat="false" ht="15" hidden="false" customHeight="false" outlineLevel="0" collapsed="false">
      <c r="A149" s="0" t="n">
        <v>2013</v>
      </c>
      <c r="B149" s="0" t="s">
        <v>220</v>
      </c>
      <c r="C149" s="0" t="s">
        <v>60</v>
      </c>
      <c r="D149" s="6" t="n">
        <v>17367924</v>
      </c>
      <c r="E149" s="6" t="n">
        <v>866968677</v>
      </c>
      <c r="F149" s="0" t="n">
        <v>20.0329</v>
      </c>
    </row>
    <row r="150" customFormat="false" ht="15" hidden="false" customHeight="false" outlineLevel="0" collapsed="false">
      <c r="A150" s="0" t="n">
        <v>2013</v>
      </c>
      <c r="B150" s="0" t="s">
        <v>221</v>
      </c>
      <c r="C150" s="0" t="s">
        <v>52</v>
      </c>
      <c r="D150" s="6" t="n">
        <v>7324195</v>
      </c>
      <c r="E150" s="6" t="n">
        <v>792381752</v>
      </c>
      <c r="F150" s="0" t="n">
        <v>9.2433</v>
      </c>
    </row>
    <row r="151" customFormat="false" ht="15" hidden="false" customHeight="false" outlineLevel="0" collapsed="false">
      <c r="A151" s="0" t="n">
        <v>2013</v>
      </c>
      <c r="B151" s="0" t="s">
        <v>222</v>
      </c>
      <c r="C151" s="0" t="s">
        <v>223</v>
      </c>
      <c r="D151" s="6" t="n">
        <v>15747761</v>
      </c>
      <c r="E151" s="6" t="n">
        <v>706785825</v>
      </c>
      <c r="F151" s="0" t="n">
        <v>22.2808</v>
      </c>
    </row>
    <row r="152" customFormat="false" ht="15" hidden="false" customHeight="false" outlineLevel="0" collapsed="false">
      <c r="A152" s="0" t="n">
        <v>2013</v>
      </c>
      <c r="B152" s="0" t="s">
        <v>224</v>
      </c>
      <c r="C152" s="0" t="s">
        <v>225</v>
      </c>
      <c r="D152" s="6" t="n">
        <v>7379653</v>
      </c>
      <c r="E152" s="6" t="n">
        <v>393670994</v>
      </c>
      <c r="F152" s="0" t="n">
        <v>18.7457</v>
      </c>
    </row>
    <row r="153" customFormat="false" ht="15" hidden="false" customHeight="false" outlineLevel="0" collapsed="false">
      <c r="A153" s="0" t="n">
        <v>2013</v>
      </c>
      <c r="B153" s="0" t="s">
        <v>226</v>
      </c>
      <c r="C153" s="0" t="s">
        <v>227</v>
      </c>
      <c r="D153" s="6" t="n">
        <v>4579551</v>
      </c>
      <c r="E153" s="6" t="n">
        <v>424549455</v>
      </c>
      <c r="F153" s="0" t="n">
        <v>10.7868</v>
      </c>
    </row>
    <row r="154" customFormat="false" ht="15" hidden="false" customHeight="false" outlineLevel="0" collapsed="false">
      <c r="A154" s="0" t="n">
        <v>2013</v>
      </c>
      <c r="B154" s="0" t="s">
        <v>228</v>
      </c>
      <c r="C154" s="0" t="s">
        <v>95</v>
      </c>
      <c r="D154" s="6" t="n">
        <v>9614515</v>
      </c>
      <c r="E154" s="6" t="n">
        <v>508811424</v>
      </c>
      <c r="F154" s="0" t="n">
        <v>18.896</v>
      </c>
    </row>
    <row r="155" customFormat="false" ht="15" hidden="false" customHeight="false" outlineLevel="0" collapsed="false">
      <c r="A155" s="0" t="n">
        <v>2013</v>
      </c>
      <c r="B155" s="0" t="s">
        <v>229</v>
      </c>
      <c r="C155" s="0" t="s">
        <v>29</v>
      </c>
      <c r="D155" s="6" t="n">
        <v>17404174</v>
      </c>
      <c r="E155" s="6" t="n">
        <v>1182666762</v>
      </c>
      <c r="F155" s="0" t="n">
        <v>14.716</v>
      </c>
    </row>
    <row r="156" customFormat="false" ht="15" hidden="false" customHeight="false" outlineLevel="0" collapsed="false">
      <c r="A156" s="0" t="n">
        <v>2013</v>
      </c>
      <c r="B156" s="0" t="s">
        <v>230</v>
      </c>
      <c r="C156" s="0" t="s">
        <v>142</v>
      </c>
      <c r="D156" s="6" t="n">
        <v>8905859</v>
      </c>
      <c r="E156" s="6" t="n">
        <v>401690429</v>
      </c>
      <c r="F156" s="0" t="n">
        <v>22.171</v>
      </c>
    </row>
    <row r="157" customFormat="false" ht="15" hidden="false" customHeight="false" outlineLevel="0" collapsed="false">
      <c r="A157" s="0" t="n">
        <v>2013</v>
      </c>
      <c r="B157" s="0" t="s">
        <v>231</v>
      </c>
      <c r="C157" s="0" t="s">
        <v>68</v>
      </c>
      <c r="D157" s="6" t="n">
        <v>50029730</v>
      </c>
      <c r="E157" s="6" t="n">
        <v>2718807494</v>
      </c>
      <c r="F157" s="0" t="n">
        <v>18.4014</v>
      </c>
    </row>
    <row r="158" customFormat="false" ht="15" hidden="false" customHeight="false" outlineLevel="0" collapsed="false">
      <c r="A158" s="0" t="n">
        <v>2013</v>
      </c>
      <c r="B158" s="0" t="s">
        <v>232</v>
      </c>
      <c r="C158" s="0" t="s">
        <v>46</v>
      </c>
      <c r="D158" s="6" t="n">
        <v>45480378</v>
      </c>
      <c r="E158" s="6" t="n">
        <v>11741106125</v>
      </c>
      <c r="F158" s="0" t="n">
        <v>3.8736</v>
      </c>
    </row>
    <row r="159" customFormat="false" ht="15" hidden="false" customHeight="false" outlineLevel="0" collapsed="false">
      <c r="A159" s="0" t="n">
        <v>2013</v>
      </c>
      <c r="B159" s="0" t="s">
        <v>233</v>
      </c>
      <c r="C159" s="0" t="s">
        <v>117</v>
      </c>
      <c r="D159" s="6" t="n">
        <v>36973460</v>
      </c>
      <c r="E159" s="6" t="n">
        <v>1313790296</v>
      </c>
      <c r="F159" s="0" t="n">
        <v>28.1426</v>
      </c>
    </row>
    <row r="160" customFormat="false" ht="15" hidden="false" customHeight="false" outlineLevel="0" collapsed="false">
      <c r="A160" s="0" t="n">
        <v>2013</v>
      </c>
      <c r="B160" s="0" t="s">
        <v>234</v>
      </c>
      <c r="C160" s="0" t="s">
        <v>46</v>
      </c>
      <c r="D160" s="6" t="n">
        <v>70177504</v>
      </c>
      <c r="E160" s="6" t="n">
        <v>2720306038</v>
      </c>
      <c r="F160" s="0" t="n">
        <v>25.7977</v>
      </c>
    </row>
    <row r="161" customFormat="false" ht="15" hidden="false" customHeight="false" outlineLevel="0" collapsed="false">
      <c r="A161" s="0" t="n">
        <v>2013</v>
      </c>
      <c r="B161" s="0" t="s">
        <v>235</v>
      </c>
      <c r="C161" s="0" t="s">
        <v>75</v>
      </c>
      <c r="D161" s="6" t="n">
        <v>134263206</v>
      </c>
      <c r="E161" s="6" t="n">
        <v>5448106666</v>
      </c>
      <c r="F161" s="0" t="n">
        <v>24.644</v>
      </c>
    </row>
    <row r="162" customFormat="false" ht="15" hidden="false" customHeight="false" outlineLevel="0" collapsed="false">
      <c r="A162" s="0" t="n">
        <v>2013</v>
      </c>
      <c r="B162" s="0" t="s">
        <v>236</v>
      </c>
      <c r="C162" s="0" t="s">
        <v>46</v>
      </c>
      <c r="D162" s="6" t="n">
        <v>18543874</v>
      </c>
      <c r="E162" s="6" t="n">
        <v>820786593</v>
      </c>
      <c r="F162" s="0" t="n">
        <v>22.5928</v>
      </c>
    </row>
    <row r="163" customFormat="false" ht="15" hidden="false" customHeight="false" outlineLevel="0" collapsed="false">
      <c r="A163" s="0" t="n">
        <v>2013</v>
      </c>
      <c r="B163" s="0" t="s">
        <v>237</v>
      </c>
      <c r="C163" s="0" t="s">
        <v>46</v>
      </c>
      <c r="D163" s="6" t="n">
        <v>20275916</v>
      </c>
      <c r="E163" s="6" t="n">
        <v>1894742493</v>
      </c>
      <c r="F163" s="0" t="n">
        <v>10.7011</v>
      </c>
    </row>
    <row r="164" customFormat="false" ht="15" hidden="false" customHeight="false" outlineLevel="0" collapsed="false">
      <c r="A164" s="0" t="n">
        <v>2013</v>
      </c>
      <c r="B164" s="0" t="s">
        <v>238</v>
      </c>
      <c r="C164" s="0" t="s">
        <v>184</v>
      </c>
      <c r="D164" s="6" t="n">
        <v>143857607</v>
      </c>
      <c r="E164" s="6" t="n">
        <v>8381269740</v>
      </c>
      <c r="F164" s="0" t="n">
        <v>17.1642</v>
      </c>
    </row>
    <row r="165" customFormat="false" ht="15" hidden="false" customHeight="false" outlineLevel="0" collapsed="false">
      <c r="A165" s="0" t="n">
        <v>2013</v>
      </c>
      <c r="B165" s="0" t="s">
        <v>239</v>
      </c>
      <c r="C165" s="0" t="s">
        <v>117</v>
      </c>
      <c r="D165" s="6" t="n">
        <v>12394008</v>
      </c>
      <c r="E165" s="6" t="n">
        <v>498967897</v>
      </c>
      <c r="F165" s="0" t="n">
        <v>24.8393</v>
      </c>
    </row>
    <row r="166" customFormat="false" ht="15" hidden="false" customHeight="false" outlineLevel="0" collapsed="false">
      <c r="A166" s="0" t="n">
        <v>2013</v>
      </c>
      <c r="B166" s="0" t="s">
        <v>240</v>
      </c>
      <c r="C166" s="0" t="s">
        <v>75</v>
      </c>
      <c r="D166" s="6" t="n">
        <v>27335613</v>
      </c>
      <c r="E166" s="6" t="n">
        <v>1093985454</v>
      </c>
      <c r="F166" s="0" t="n">
        <v>24.9872</v>
      </c>
    </row>
    <row r="167" customFormat="false" ht="15" hidden="false" customHeight="false" outlineLevel="0" collapsed="false">
      <c r="A167" s="0" t="n">
        <v>2013</v>
      </c>
      <c r="B167" s="0" t="s">
        <v>242</v>
      </c>
      <c r="C167" s="0" t="s">
        <v>77</v>
      </c>
      <c r="D167" s="6" t="n">
        <v>43144222</v>
      </c>
      <c r="E167" s="6" t="n">
        <v>1761344519</v>
      </c>
      <c r="F167" s="0" t="n">
        <v>24.495</v>
      </c>
    </row>
    <row r="168" customFormat="false" ht="15" hidden="false" customHeight="false" outlineLevel="0" collapsed="false">
      <c r="A168" s="0" t="n">
        <v>2013</v>
      </c>
      <c r="B168" s="0" t="s">
        <v>243</v>
      </c>
      <c r="C168" s="0" t="s">
        <v>75</v>
      </c>
      <c r="D168" s="6" t="n">
        <v>49385182</v>
      </c>
      <c r="E168" s="6" t="n">
        <v>2236287500</v>
      </c>
      <c r="F168" s="0" t="n">
        <v>22.0836</v>
      </c>
    </row>
    <row r="169" customFormat="false" ht="15" hidden="false" customHeight="false" outlineLevel="0" collapsed="false">
      <c r="A169" s="0" t="n">
        <v>2013</v>
      </c>
      <c r="B169" s="0" t="s">
        <v>244</v>
      </c>
      <c r="C169" s="0" t="s">
        <v>55</v>
      </c>
      <c r="D169" s="6" t="n">
        <v>64104223</v>
      </c>
      <c r="E169" s="6" t="n">
        <v>3711470202</v>
      </c>
      <c r="F169" s="0" t="n">
        <v>17.2719</v>
      </c>
    </row>
    <row r="170" customFormat="false" ht="15" hidden="false" customHeight="false" outlineLevel="0" collapsed="false">
      <c r="A170" s="0" t="n">
        <v>2013</v>
      </c>
      <c r="B170" s="0" t="s">
        <v>245</v>
      </c>
      <c r="C170" s="0" t="s">
        <v>46</v>
      </c>
      <c r="D170" s="6" t="n">
        <v>50009296</v>
      </c>
      <c r="E170" s="6" t="n">
        <v>2193196826</v>
      </c>
      <c r="F170" s="0" t="n">
        <v>22.802</v>
      </c>
    </row>
    <row r="171" customFormat="false" ht="15" hidden="false" customHeight="false" outlineLevel="0" collapsed="false">
      <c r="A171" s="0" t="n">
        <v>2013</v>
      </c>
      <c r="B171" s="0" t="s">
        <v>246</v>
      </c>
      <c r="C171" s="0" t="s">
        <v>29</v>
      </c>
      <c r="D171" s="6" t="n">
        <v>12789401</v>
      </c>
      <c r="E171" s="6" t="n">
        <v>672778549</v>
      </c>
      <c r="F171" s="0" t="n">
        <v>19.0098</v>
      </c>
    </row>
    <row r="172" customFormat="false" ht="15" hidden="false" customHeight="false" outlineLevel="0" collapsed="false">
      <c r="A172" s="0" t="n">
        <v>2013</v>
      </c>
      <c r="B172" s="0" t="s">
        <v>247</v>
      </c>
      <c r="C172" s="0" t="s">
        <v>55</v>
      </c>
      <c r="D172" s="6" t="n">
        <v>44690292</v>
      </c>
      <c r="E172" s="6" t="n">
        <v>2060495102</v>
      </c>
      <c r="F172" s="0" t="n">
        <v>21.6891</v>
      </c>
    </row>
    <row r="173" customFormat="false" ht="15" hidden="false" customHeight="false" outlineLevel="0" collapsed="false">
      <c r="A173" s="0" t="n">
        <v>2013</v>
      </c>
      <c r="B173" s="0" t="s">
        <v>248</v>
      </c>
      <c r="C173" s="0" t="s">
        <v>79</v>
      </c>
      <c r="D173" s="6" t="n">
        <v>2002911</v>
      </c>
      <c r="E173" s="6" t="n">
        <v>378697269</v>
      </c>
      <c r="F173" s="0" t="n">
        <v>5.289</v>
      </c>
    </row>
    <row r="174" customFormat="false" ht="15" hidden="false" customHeight="false" outlineLevel="0" collapsed="false">
      <c r="A174" s="0" t="n">
        <v>2013</v>
      </c>
      <c r="B174" s="0" t="s">
        <v>249</v>
      </c>
      <c r="C174" s="0" t="s">
        <v>175</v>
      </c>
      <c r="D174" s="6" t="n">
        <v>2381476</v>
      </c>
      <c r="E174" s="6" t="n">
        <v>212646017</v>
      </c>
      <c r="F174" s="0" t="n">
        <v>11.1993</v>
      </c>
    </row>
    <row r="175" customFormat="false" ht="15" hidden="false" customHeight="false" outlineLevel="0" collapsed="false">
      <c r="A175" s="0" t="n">
        <v>2013</v>
      </c>
      <c r="B175" s="0" t="s">
        <v>250</v>
      </c>
      <c r="C175" s="0" t="s">
        <v>110</v>
      </c>
      <c r="D175" s="6" t="n">
        <v>1746414</v>
      </c>
      <c r="E175" s="6" t="n">
        <v>168180761</v>
      </c>
      <c r="F175" s="0" t="n">
        <v>10.3841</v>
      </c>
    </row>
    <row r="176" customFormat="false" ht="15" hidden="false" customHeight="false" outlineLevel="0" collapsed="false">
      <c r="A176" s="0" t="n">
        <v>2013</v>
      </c>
      <c r="B176" s="0" t="s">
        <v>251</v>
      </c>
      <c r="C176" s="0" t="s">
        <v>36</v>
      </c>
      <c r="D176" s="6" t="n">
        <v>2656531</v>
      </c>
      <c r="E176" s="6" t="n">
        <v>135715140</v>
      </c>
      <c r="F176" s="0" t="n">
        <v>19.5743</v>
      </c>
    </row>
    <row r="177" customFormat="false" ht="15" hidden="false" customHeight="false" outlineLevel="0" collapsed="false">
      <c r="A177" s="0" t="n">
        <v>2013</v>
      </c>
      <c r="B177" s="0" t="s">
        <v>252</v>
      </c>
      <c r="C177" s="0" t="s">
        <v>253</v>
      </c>
      <c r="D177" s="6" t="n">
        <v>8986406</v>
      </c>
      <c r="E177" s="6" t="n">
        <v>708026073</v>
      </c>
      <c r="F177" s="0" t="n">
        <v>12.6922</v>
      </c>
    </row>
    <row r="178" customFormat="false" ht="15" hidden="false" customHeight="false" outlineLevel="0" collapsed="false">
      <c r="A178" s="0" t="n">
        <v>2013</v>
      </c>
      <c r="B178" s="0" t="s">
        <v>254</v>
      </c>
      <c r="C178" s="0" t="s">
        <v>107</v>
      </c>
      <c r="D178" s="6" t="n">
        <v>3340361</v>
      </c>
      <c r="E178" s="6" t="n">
        <v>256402800</v>
      </c>
      <c r="F178" s="0" t="n">
        <v>13.0278</v>
      </c>
    </row>
    <row r="179" customFormat="false" ht="15" hidden="false" customHeight="false" outlineLevel="0" collapsed="false">
      <c r="A179" s="0" t="n">
        <v>2013</v>
      </c>
      <c r="B179" s="0" t="s">
        <v>255</v>
      </c>
      <c r="C179" s="0" t="s">
        <v>256</v>
      </c>
      <c r="D179" s="6" t="n">
        <v>22189320</v>
      </c>
      <c r="E179" s="6" t="n">
        <v>1089735837</v>
      </c>
      <c r="F179" s="0" t="n">
        <v>20.3621</v>
      </c>
    </row>
    <row r="180" customFormat="false" ht="15" hidden="false" customHeight="false" outlineLevel="0" collapsed="false">
      <c r="A180" s="0" t="n">
        <v>2013</v>
      </c>
      <c r="B180" s="0" t="s">
        <v>257</v>
      </c>
      <c r="C180" s="0" t="s">
        <v>42</v>
      </c>
      <c r="D180" s="6" t="n">
        <v>6018868</v>
      </c>
      <c r="E180" s="6" t="n">
        <v>795942795</v>
      </c>
      <c r="F180" s="0" t="n">
        <v>7.5619</v>
      </c>
    </row>
    <row r="181" customFormat="false" ht="15" hidden="false" customHeight="false" outlineLevel="0" collapsed="false">
      <c r="A181" s="0" t="n">
        <v>2013</v>
      </c>
      <c r="B181" s="0" t="s">
        <v>258</v>
      </c>
      <c r="C181" s="0" t="s">
        <v>259</v>
      </c>
      <c r="D181" s="6" t="n">
        <v>30797851</v>
      </c>
      <c r="E181" s="6" t="n">
        <v>1528077364</v>
      </c>
      <c r="F181" s="0" t="n">
        <v>20.1546</v>
      </c>
    </row>
    <row r="182" customFormat="false" ht="15" hidden="false" customHeight="false" outlineLevel="0" collapsed="false">
      <c r="A182" s="0" t="n">
        <v>2013</v>
      </c>
      <c r="B182" s="0" t="s">
        <v>260</v>
      </c>
      <c r="C182" s="0" t="s">
        <v>259</v>
      </c>
      <c r="D182" s="6" t="n">
        <v>6997715</v>
      </c>
      <c r="E182" s="6" t="n">
        <v>314736253</v>
      </c>
      <c r="F182" s="0" t="n">
        <v>22.2336</v>
      </c>
    </row>
    <row r="183" customFormat="false" ht="15" hidden="false" customHeight="false" outlineLevel="0" collapsed="false">
      <c r="A183" s="0" t="n">
        <v>2013</v>
      </c>
      <c r="B183" s="0" t="s">
        <v>261</v>
      </c>
      <c r="C183" s="0" t="s">
        <v>75</v>
      </c>
      <c r="D183" s="6" t="n">
        <v>96718336</v>
      </c>
      <c r="E183" s="6" t="n">
        <v>4032783636</v>
      </c>
      <c r="F183" s="0" t="n">
        <v>23.983</v>
      </c>
    </row>
    <row r="184" customFormat="false" ht="15" hidden="false" customHeight="false" outlineLevel="0" collapsed="false">
      <c r="A184" s="0" t="n">
        <v>2013</v>
      </c>
      <c r="B184" s="0" t="s">
        <v>262</v>
      </c>
      <c r="C184" s="0" t="s">
        <v>55</v>
      </c>
      <c r="D184" s="6" t="n">
        <v>26699429</v>
      </c>
      <c r="E184" s="6" t="n">
        <v>1407475894</v>
      </c>
      <c r="F184" s="0" t="n">
        <v>18.9697</v>
      </c>
    </row>
    <row r="185" customFormat="false" ht="15" hidden="false" customHeight="false" outlineLevel="0" collapsed="false">
      <c r="A185" s="0" t="n">
        <v>2013</v>
      </c>
      <c r="B185" s="0" t="s">
        <v>263</v>
      </c>
      <c r="C185" s="0" t="s">
        <v>46</v>
      </c>
      <c r="D185" s="6" t="n">
        <v>42211757</v>
      </c>
      <c r="E185" s="6" t="n">
        <v>1905055333</v>
      </c>
      <c r="F185" s="0" t="n">
        <v>22.1578</v>
      </c>
    </row>
    <row r="186" customFormat="false" ht="15" hidden="false" customHeight="false" outlineLevel="0" collapsed="false">
      <c r="A186" s="0" t="n">
        <v>2013</v>
      </c>
      <c r="B186" s="0" t="s">
        <v>264</v>
      </c>
      <c r="C186" s="0" t="s">
        <v>29</v>
      </c>
      <c r="D186" s="6" t="n">
        <v>15909913</v>
      </c>
      <c r="E186" s="6" t="n">
        <v>950126820</v>
      </c>
      <c r="F186" s="0" t="n">
        <v>16.745</v>
      </c>
    </row>
    <row r="187" customFormat="false" ht="15" hidden="false" customHeight="false" outlineLevel="0" collapsed="false">
      <c r="A187" s="0" t="n">
        <v>2013</v>
      </c>
      <c r="B187" s="0" t="s">
        <v>265</v>
      </c>
      <c r="C187" s="0" t="s">
        <v>77</v>
      </c>
      <c r="D187" s="6" t="n">
        <v>7896685</v>
      </c>
      <c r="E187" s="6" t="n">
        <v>310111447</v>
      </c>
      <c r="F187" s="0" t="n">
        <v>25.464</v>
      </c>
    </row>
    <row r="188" customFormat="false" ht="15" hidden="false" customHeight="false" outlineLevel="0" collapsed="false">
      <c r="A188" s="0" t="n">
        <v>2013</v>
      </c>
      <c r="B188" s="0" t="s">
        <v>266</v>
      </c>
      <c r="C188" s="0" t="s">
        <v>117</v>
      </c>
      <c r="D188" s="6" t="n">
        <v>66757727</v>
      </c>
      <c r="E188" s="6" t="n">
        <v>3023070740</v>
      </c>
      <c r="F188" s="0" t="n">
        <v>22.0828</v>
      </c>
    </row>
    <row r="189" customFormat="false" ht="15" hidden="false" customHeight="false" outlineLevel="0" collapsed="false">
      <c r="A189" s="0" t="n">
        <v>2013</v>
      </c>
      <c r="B189" s="0" t="s">
        <v>267</v>
      </c>
      <c r="C189" s="0" t="s">
        <v>95</v>
      </c>
      <c r="D189" s="6" t="n">
        <v>6627677</v>
      </c>
      <c r="E189" s="6" t="n">
        <v>351083117</v>
      </c>
      <c r="F189" s="0" t="n">
        <v>18.8778</v>
      </c>
    </row>
    <row r="190" customFormat="false" ht="15" hidden="false" customHeight="false" outlineLevel="0" collapsed="false">
      <c r="A190" s="0" t="n">
        <v>2013</v>
      </c>
      <c r="B190" s="0" t="s">
        <v>268</v>
      </c>
      <c r="C190" s="0" t="s">
        <v>253</v>
      </c>
      <c r="D190" s="6" t="n">
        <v>18422397</v>
      </c>
      <c r="E190" s="6" t="n">
        <v>737436497</v>
      </c>
      <c r="F190" s="0" t="n">
        <v>24.9817</v>
      </c>
    </row>
    <row r="191" customFormat="false" ht="15" hidden="false" customHeight="false" outlineLevel="0" collapsed="false">
      <c r="A191" s="0" t="n">
        <v>2013</v>
      </c>
      <c r="B191" s="0" t="s">
        <v>269</v>
      </c>
      <c r="C191" s="0" t="s">
        <v>75</v>
      </c>
      <c r="D191" s="6" t="n">
        <v>118109268</v>
      </c>
      <c r="E191" s="6" t="n">
        <v>5123646666</v>
      </c>
      <c r="F191" s="0" t="n">
        <v>23.0518</v>
      </c>
    </row>
    <row r="192" customFormat="false" ht="15" hidden="false" customHeight="false" outlineLevel="0" collapsed="false">
      <c r="A192" s="0" t="n">
        <v>2013</v>
      </c>
      <c r="B192" s="0" t="s">
        <v>270</v>
      </c>
      <c r="C192" s="0" t="s">
        <v>77</v>
      </c>
      <c r="D192" s="6" t="n">
        <v>55985169</v>
      </c>
      <c r="E192" s="6" t="n">
        <v>2136347832</v>
      </c>
      <c r="F192" s="0" t="n">
        <v>26.206</v>
      </c>
    </row>
    <row r="193" customFormat="false" ht="15" hidden="false" customHeight="false" outlineLevel="0" collapsed="false">
      <c r="A193" s="0" t="n">
        <v>2013</v>
      </c>
      <c r="B193" s="0" t="s">
        <v>271</v>
      </c>
      <c r="C193" s="0" t="s">
        <v>40</v>
      </c>
      <c r="D193" s="6" t="n">
        <v>2258236</v>
      </c>
      <c r="E193" s="6" t="n">
        <v>166181379</v>
      </c>
      <c r="F193" s="0" t="n">
        <v>13.589</v>
      </c>
    </row>
    <row r="194" customFormat="false" ht="15" hidden="false" customHeight="false" outlineLevel="0" collapsed="false">
      <c r="A194" s="0" t="n">
        <v>2013</v>
      </c>
      <c r="B194" s="0" t="s">
        <v>272</v>
      </c>
      <c r="C194" s="0" t="s">
        <v>46</v>
      </c>
      <c r="D194" s="6" t="n">
        <v>4886434</v>
      </c>
      <c r="E194" s="6" t="n">
        <v>2328689734</v>
      </c>
      <c r="F194" s="0" t="n">
        <v>2.0984</v>
      </c>
    </row>
    <row r="195" customFormat="false" ht="15" hidden="false" customHeight="false" outlineLevel="0" collapsed="false">
      <c r="A195" s="0" t="n">
        <v>2013</v>
      </c>
      <c r="B195" s="0" t="s">
        <v>273</v>
      </c>
      <c r="C195" s="0" t="s">
        <v>46</v>
      </c>
      <c r="D195" s="6" t="n">
        <v>3086258</v>
      </c>
      <c r="E195" s="6" t="n">
        <v>730821391</v>
      </c>
      <c r="F195" s="0" t="n">
        <v>4.223</v>
      </c>
    </row>
    <row r="196" customFormat="false" ht="15" hidden="false" customHeight="false" outlineLevel="0" collapsed="false">
      <c r="A196" s="0" t="n">
        <v>2013</v>
      </c>
      <c r="B196" s="0" t="s">
        <v>274</v>
      </c>
      <c r="C196" s="0" t="s">
        <v>75</v>
      </c>
      <c r="D196" s="6" t="n">
        <v>46306940</v>
      </c>
      <c r="E196" s="6" t="n">
        <v>2397583863</v>
      </c>
      <c r="F196" s="0" t="n">
        <v>19.314</v>
      </c>
    </row>
    <row r="197" customFormat="false" ht="15" hidden="false" customHeight="false" outlineLevel="0" collapsed="false">
      <c r="A197" s="0" t="n">
        <v>2013</v>
      </c>
      <c r="B197" s="0" t="s">
        <v>275</v>
      </c>
      <c r="C197" s="0" t="s">
        <v>177</v>
      </c>
      <c r="D197" s="6" t="n">
        <v>13744915</v>
      </c>
      <c r="E197" s="6" t="n">
        <v>538807124</v>
      </c>
      <c r="F197" s="0" t="n">
        <v>25.5099</v>
      </c>
    </row>
    <row r="198" customFormat="false" ht="15" hidden="false" customHeight="false" outlineLevel="0" collapsed="false">
      <c r="A198" s="0" t="n">
        <v>2013</v>
      </c>
      <c r="B198" s="0" t="s">
        <v>276</v>
      </c>
      <c r="C198" s="0" t="s">
        <v>50</v>
      </c>
      <c r="D198" s="6" t="n">
        <v>9421681</v>
      </c>
      <c r="E198" s="6" t="n">
        <v>576473992</v>
      </c>
      <c r="F198" s="0" t="n">
        <v>16.3436</v>
      </c>
    </row>
    <row r="199" customFormat="false" ht="15" hidden="false" customHeight="false" outlineLevel="0" collapsed="false">
      <c r="A199" s="0" t="n">
        <v>2013</v>
      </c>
      <c r="B199" s="0" t="s">
        <v>277</v>
      </c>
      <c r="C199" s="0" t="s">
        <v>95</v>
      </c>
      <c r="D199" s="6" t="n">
        <v>3486455</v>
      </c>
      <c r="E199" s="6" t="n">
        <v>201111271</v>
      </c>
      <c r="F199" s="0" t="n">
        <v>17.336</v>
      </c>
    </row>
    <row r="200" customFormat="false" ht="15" hidden="false" customHeight="false" outlineLevel="0" collapsed="false">
      <c r="A200" s="0" t="n">
        <v>2013</v>
      </c>
      <c r="B200" s="0" t="s">
        <v>278</v>
      </c>
      <c r="C200" s="0" t="s">
        <v>57</v>
      </c>
      <c r="D200" s="6" t="n">
        <v>4660544</v>
      </c>
      <c r="E200" s="6" t="n">
        <v>359508054</v>
      </c>
      <c r="F200" s="0" t="n">
        <v>12.9637</v>
      </c>
    </row>
    <row r="201" customFormat="false" ht="15" hidden="false" customHeight="false" outlineLevel="0" collapsed="false">
      <c r="A201" s="0" t="n">
        <v>2013</v>
      </c>
      <c r="B201" s="0" t="s">
        <v>279</v>
      </c>
      <c r="C201" s="0" t="s">
        <v>57</v>
      </c>
      <c r="D201" s="6" t="n">
        <v>3380000</v>
      </c>
      <c r="E201" s="6" t="n">
        <v>208276460</v>
      </c>
      <c r="F201" s="0" t="n">
        <v>16.2284</v>
      </c>
    </row>
    <row r="202" customFormat="false" ht="15" hidden="false" customHeight="false" outlineLevel="0" collapsed="false">
      <c r="A202" s="0" t="n">
        <v>2013</v>
      </c>
      <c r="B202" s="0" t="s">
        <v>280</v>
      </c>
      <c r="C202" s="0" t="s">
        <v>50</v>
      </c>
      <c r="D202" s="6" t="n">
        <v>5639934</v>
      </c>
      <c r="E202" s="6" t="n">
        <v>219233730</v>
      </c>
      <c r="F202" s="0" t="n">
        <v>25.7257</v>
      </c>
    </row>
    <row r="203" customFormat="false" ht="15" hidden="false" customHeight="false" outlineLevel="0" collapsed="false">
      <c r="A203" s="0" t="n">
        <v>2013</v>
      </c>
      <c r="B203" s="0" t="s">
        <v>281</v>
      </c>
      <c r="C203" s="0" t="s">
        <v>161</v>
      </c>
      <c r="D203" s="6" t="n">
        <v>6937801</v>
      </c>
      <c r="E203" s="6" t="n">
        <v>337456611</v>
      </c>
      <c r="F203" s="0" t="n">
        <v>20.5591</v>
      </c>
    </row>
    <row r="204" customFormat="false" ht="15" hidden="false" customHeight="false" outlineLevel="0" collapsed="false">
      <c r="A204" s="0" t="n">
        <v>2013</v>
      </c>
      <c r="B204" s="0" t="s">
        <v>282</v>
      </c>
      <c r="C204" s="0" t="s">
        <v>52</v>
      </c>
      <c r="D204" s="6" t="n">
        <v>2409743</v>
      </c>
      <c r="E204" s="6" t="n">
        <v>169489811</v>
      </c>
      <c r="F204" s="0" t="n">
        <v>14.2176</v>
      </c>
    </row>
    <row r="205" customFormat="false" ht="15" hidden="false" customHeight="false" outlineLevel="0" collapsed="false">
      <c r="A205" s="0" t="n">
        <v>2013</v>
      </c>
      <c r="B205" s="0" t="s">
        <v>283</v>
      </c>
      <c r="C205" s="0" t="s">
        <v>75</v>
      </c>
      <c r="D205" s="6" t="n">
        <v>56047668</v>
      </c>
      <c r="E205" s="6" t="n">
        <v>2707059393</v>
      </c>
      <c r="F205" s="0" t="n">
        <v>20.7043</v>
      </c>
    </row>
    <row r="206" customFormat="false" ht="15" hidden="false" customHeight="false" outlineLevel="0" collapsed="false">
      <c r="A206" s="0" t="n">
        <v>2013</v>
      </c>
      <c r="B206" s="0" t="s">
        <v>284</v>
      </c>
      <c r="C206" s="0" t="s">
        <v>42</v>
      </c>
      <c r="D206" s="6" t="n">
        <v>4189999</v>
      </c>
      <c r="E206" s="6" t="n">
        <v>228438418</v>
      </c>
      <c r="F206" s="0" t="n">
        <v>18.3419</v>
      </c>
    </row>
    <row r="207" customFormat="false" ht="15" hidden="false" customHeight="false" outlineLevel="0" collapsed="false">
      <c r="A207" s="0" t="n">
        <v>2013</v>
      </c>
      <c r="B207" s="0" t="s">
        <v>285</v>
      </c>
      <c r="C207" s="0" t="s">
        <v>95</v>
      </c>
      <c r="D207" s="6" t="n">
        <v>14642239</v>
      </c>
      <c r="E207" s="6" t="n">
        <v>657574359</v>
      </c>
      <c r="F207" s="0" t="n">
        <v>22.267</v>
      </c>
    </row>
    <row r="208" customFormat="false" ht="15" hidden="false" customHeight="false" outlineLevel="0" collapsed="false">
      <c r="A208" s="0" t="n">
        <v>2013</v>
      </c>
      <c r="B208" s="0" t="s">
        <v>286</v>
      </c>
      <c r="C208" s="0" t="s">
        <v>75</v>
      </c>
      <c r="D208" s="6" t="n">
        <v>89321847</v>
      </c>
      <c r="E208" s="6" t="n">
        <v>4012849090</v>
      </c>
      <c r="F208" s="0" t="n">
        <v>22.259</v>
      </c>
    </row>
    <row r="209" customFormat="false" ht="15" hidden="false" customHeight="false" outlineLevel="0" collapsed="false">
      <c r="A209" s="0" t="n">
        <v>2013</v>
      </c>
      <c r="B209" s="0" t="s">
        <v>287</v>
      </c>
      <c r="C209" s="0" t="s">
        <v>95</v>
      </c>
      <c r="D209" s="6" t="n">
        <v>4879574</v>
      </c>
      <c r="E209" s="6" t="n">
        <v>203683518</v>
      </c>
      <c r="F209" s="0" t="n">
        <v>23.9566</v>
      </c>
    </row>
    <row r="210" customFormat="false" ht="15" hidden="false" customHeight="false" outlineLevel="0" collapsed="false">
      <c r="A210" s="0" t="n">
        <v>2013</v>
      </c>
      <c r="B210" s="0" t="s">
        <v>288</v>
      </c>
      <c r="C210" s="0" t="s">
        <v>40</v>
      </c>
      <c r="D210" s="6" t="n">
        <v>1584094</v>
      </c>
      <c r="E210" s="6" t="n">
        <v>65637919</v>
      </c>
      <c r="F210" s="0" t="n">
        <v>24.1338</v>
      </c>
    </row>
    <row r="211" customFormat="false" ht="15" hidden="false" customHeight="false" outlineLevel="0" collapsed="false">
      <c r="A211" s="0" t="n">
        <v>2013</v>
      </c>
      <c r="B211" s="0" t="s">
        <v>289</v>
      </c>
      <c r="C211" s="0" t="s">
        <v>29</v>
      </c>
      <c r="D211" s="6" t="n">
        <v>33778041</v>
      </c>
      <c r="E211" s="6" t="n">
        <v>2268985751</v>
      </c>
      <c r="F211" s="0" t="n">
        <v>14.8868</v>
      </c>
    </row>
    <row r="212" customFormat="false" ht="15" hidden="false" customHeight="false" outlineLevel="0" collapsed="false">
      <c r="A212" s="0" t="n">
        <v>2013</v>
      </c>
      <c r="B212" s="0" t="s">
        <v>290</v>
      </c>
      <c r="C212" s="0" t="s">
        <v>44</v>
      </c>
      <c r="D212" s="6" t="n">
        <v>19916499</v>
      </c>
      <c r="E212" s="6" t="n">
        <v>758377778</v>
      </c>
      <c r="F212" s="0" t="n">
        <v>26.262</v>
      </c>
    </row>
    <row r="213" customFormat="false" ht="15" hidden="false" customHeight="false" outlineLevel="0" collapsed="false">
      <c r="A213" s="0" t="n">
        <v>2013</v>
      </c>
      <c r="B213" s="0" t="s">
        <v>291</v>
      </c>
      <c r="C213" s="0" t="s">
        <v>79</v>
      </c>
      <c r="D213" s="6" t="n">
        <v>9210338</v>
      </c>
      <c r="E213" s="6" t="n">
        <v>674663074</v>
      </c>
      <c r="F213" s="0" t="n">
        <v>13.6518</v>
      </c>
    </row>
    <row r="214" customFormat="false" ht="15" hidden="false" customHeight="false" outlineLevel="0" collapsed="false">
      <c r="A214" s="0" t="n">
        <v>2013</v>
      </c>
      <c r="B214" s="0" t="s">
        <v>292</v>
      </c>
      <c r="C214" s="0" t="s">
        <v>189</v>
      </c>
      <c r="D214" s="6" t="n">
        <v>8977225</v>
      </c>
      <c r="E214" s="6" t="n">
        <v>299260323</v>
      </c>
      <c r="F214" s="0" t="n">
        <v>29.998</v>
      </c>
    </row>
    <row r="215" customFormat="false" ht="15" hidden="false" customHeight="false" outlineLevel="0" collapsed="false">
      <c r="A215" s="0" t="n">
        <v>2013</v>
      </c>
      <c r="B215" s="0" t="s">
        <v>293</v>
      </c>
      <c r="C215" s="0" t="s">
        <v>75</v>
      </c>
      <c r="D215" s="6" t="n">
        <v>93865420</v>
      </c>
      <c r="E215" s="6" t="n">
        <v>6063326666</v>
      </c>
      <c r="F215" s="0" t="n">
        <v>15.4808</v>
      </c>
    </row>
    <row r="216" customFormat="false" ht="15" hidden="false" customHeight="false" outlineLevel="0" collapsed="false">
      <c r="A216" s="0" t="n">
        <v>2013</v>
      </c>
      <c r="B216" s="0" t="s">
        <v>295</v>
      </c>
      <c r="C216" s="0" t="s">
        <v>113</v>
      </c>
      <c r="D216" s="6" t="n">
        <v>8202508</v>
      </c>
      <c r="E216" s="6" t="n">
        <v>878830839</v>
      </c>
      <c r="F216" s="0" t="n">
        <v>9.3334</v>
      </c>
    </row>
    <row r="217" customFormat="false" ht="15" hidden="false" customHeight="false" outlineLevel="0" collapsed="false">
      <c r="A217" s="0" t="n">
        <v>2013</v>
      </c>
      <c r="B217" s="0" t="s">
        <v>296</v>
      </c>
      <c r="C217" s="0" t="s">
        <v>117</v>
      </c>
      <c r="D217" s="6" t="n">
        <v>46212884</v>
      </c>
      <c r="E217" s="6" t="n">
        <v>1866352278</v>
      </c>
      <c r="F217" s="0" t="n">
        <v>24.7611</v>
      </c>
    </row>
    <row r="218" customFormat="false" ht="15" hidden="false" customHeight="false" outlineLevel="0" collapsed="false">
      <c r="A218" s="0" t="n">
        <v>2013</v>
      </c>
      <c r="B218" s="0" t="s">
        <v>297</v>
      </c>
      <c r="C218" s="0" t="s">
        <v>38</v>
      </c>
      <c r="D218" s="6" t="n">
        <v>6418354</v>
      </c>
      <c r="E218" s="6" t="n">
        <v>728395326</v>
      </c>
      <c r="F218" s="0" t="n">
        <v>8.8116</v>
      </c>
    </row>
    <row r="219" customFormat="false" ht="15" hidden="false" customHeight="false" outlineLevel="0" collapsed="false">
      <c r="A219" s="0" t="n">
        <v>2013</v>
      </c>
      <c r="B219" s="0" t="s">
        <v>298</v>
      </c>
      <c r="C219" s="0" t="s">
        <v>40</v>
      </c>
      <c r="D219" s="6" t="n">
        <v>2757262</v>
      </c>
      <c r="E219" s="6" t="n">
        <v>177366523</v>
      </c>
      <c r="F219" s="0" t="n">
        <v>15.5456</v>
      </c>
    </row>
    <row r="220" customFormat="false" ht="15" hidden="false" customHeight="false" outlineLevel="0" collapsed="false">
      <c r="A220" s="0" t="n">
        <v>2013</v>
      </c>
      <c r="B220" s="0" t="s">
        <v>299</v>
      </c>
      <c r="C220" s="0" t="s">
        <v>71</v>
      </c>
      <c r="D220" s="6" t="n">
        <v>9808014</v>
      </c>
      <c r="E220" s="6" t="n">
        <v>599175249</v>
      </c>
      <c r="F220" s="0" t="n">
        <v>16.3692</v>
      </c>
    </row>
    <row r="221" customFormat="false" ht="15" hidden="false" customHeight="false" outlineLevel="0" collapsed="false">
      <c r="A221" s="0" t="n">
        <v>2013</v>
      </c>
      <c r="B221" s="0" t="s">
        <v>300</v>
      </c>
      <c r="C221" s="0" t="s">
        <v>142</v>
      </c>
      <c r="D221" s="6" t="n">
        <v>17310591</v>
      </c>
      <c r="E221" s="6" t="n">
        <v>805029232</v>
      </c>
      <c r="F221" s="0" t="n">
        <v>21.5031</v>
      </c>
    </row>
    <row r="222" customFormat="false" ht="15" hidden="false" customHeight="false" outlineLevel="0" collapsed="false">
      <c r="A222" s="0" t="n">
        <v>2013</v>
      </c>
      <c r="B222" s="0" t="s">
        <v>301</v>
      </c>
      <c r="C222" s="0" t="s">
        <v>27</v>
      </c>
      <c r="D222" s="6" t="n">
        <v>3005094</v>
      </c>
      <c r="E222" s="6" t="n">
        <v>167367362</v>
      </c>
      <c r="F222" s="0" t="n">
        <v>17.9551</v>
      </c>
    </row>
    <row r="223" customFormat="false" ht="15" hidden="false" customHeight="false" outlineLevel="0" collapsed="false">
      <c r="A223" s="0" t="n">
        <v>2013</v>
      </c>
      <c r="B223" s="0" t="s">
        <v>302</v>
      </c>
      <c r="C223" s="0" t="s">
        <v>166</v>
      </c>
      <c r="D223" s="6" t="n">
        <v>8257988</v>
      </c>
      <c r="E223" s="6" t="n">
        <v>618109759</v>
      </c>
      <c r="F223" s="0" t="n">
        <v>13.3601</v>
      </c>
    </row>
    <row r="224" customFormat="false" ht="15" hidden="false" customHeight="false" outlineLevel="0" collapsed="false">
      <c r="A224" s="0" t="n">
        <v>2013</v>
      </c>
      <c r="B224" s="0" t="s">
        <v>303</v>
      </c>
      <c r="C224" s="0" t="s">
        <v>175</v>
      </c>
      <c r="D224" s="6" t="n">
        <v>2251215</v>
      </c>
      <c r="E224" s="6" t="n">
        <v>183893788</v>
      </c>
      <c r="F224" s="0" t="n">
        <v>12.2419</v>
      </c>
    </row>
    <row r="225" customFormat="false" ht="15" hidden="false" customHeight="false" outlineLevel="0" collapsed="false">
      <c r="A225" s="0" t="n">
        <v>2013</v>
      </c>
      <c r="B225" s="0" t="s">
        <v>304</v>
      </c>
      <c r="C225" s="0" t="s">
        <v>192</v>
      </c>
      <c r="D225" s="6" t="n">
        <v>5968741</v>
      </c>
      <c r="E225" s="6" t="n">
        <v>479650300</v>
      </c>
      <c r="F225" s="0" t="n">
        <v>12.4439</v>
      </c>
    </row>
    <row r="226" customFormat="false" ht="15" hidden="false" customHeight="false" outlineLevel="0" collapsed="false">
      <c r="A226" s="0" t="n">
        <v>2013</v>
      </c>
      <c r="B226" s="0" t="s">
        <v>305</v>
      </c>
      <c r="C226" s="0" t="s">
        <v>75</v>
      </c>
      <c r="D226" s="6" t="n">
        <v>64814847</v>
      </c>
      <c r="E226" s="6" t="n">
        <v>3695014966</v>
      </c>
      <c r="F226" s="0" t="n">
        <v>17.5412</v>
      </c>
    </row>
    <row r="227" customFormat="false" ht="15" hidden="false" customHeight="false" outlineLevel="0" collapsed="false">
      <c r="A227" s="0" t="n">
        <v>2013</v>
      </c>
      <c r="B227" s="0" t="s">
        <v>306</v>
      </c>
      <c r="C227" s="0" t="s">
        <v>105</v>
      </c>
      <c r="D227" s="6" t="n">
        <v>21463326</v>
      </c>
      <c r="E227" s="6" t="n">
        <v>1273060109</v>
      </c>
      <c r="F227" s="0" t="n">
        <v>16.8596</v>
      </c>
    </row>
    <row r="228" customFormat="false" ht="15" hidden="false" customHeight="false" outlineLevel="0" collapsed="false">
      <c r="A228" s="0" t="n">
        <v>2013</v>
      </c>
      <c r="B228" s="0" t="s">
        <v>307</v>
      </c>
      <c r="C228" s="0" t="s">
        <v>119</v>
      </c>
      <c r="D228" s="6" t="n">
        <v>13736607</v>
      </c>
      <c r="E228" s="6" t="n">
        <v>639907422</v>
      </c>
      <c r="F228" s="0" t="n">
        <v>21.4666</v>
      </c>
    </row>
    <row r="229" customFormat="false" ht="15" hidden="false" customHeight="false" outlineLevel="0" collapsed="false">
      <c r="A229" s="0" t="n">
        <v>2013</v>
      </c>
      <c r="B229" s="0" t="s">
        <v>308</v>
      </c>
      <c r="C229" s="0" t="s">
        <v>142</v>
      </c>
      <c r="D229" s="6" t="n">
        <v>12558867</v>
      </c>
      <c r="E229" s="6" t="n">
        <v>903469138</v>
      </c>
      <c r="F229" s="0" t="n">
        <v>13.9007</v>
      </c>
    </row>
    <row r="230" customFormat="false" ht="15" hidden="false" customHeight="false" outlineLevel="0" collapsed="false">
      <c r="A230" s="0" t="n">
        <v>2013</v>
      </c>
      <c r="B230" s="0" t="s">
        <v>309</v>
      </c>
      <c r="C230" s="0" t="s">
        <v>177</v>
      </c>
      <c r="D230" s="6" t="n">
        <v>42756433</v>
      </c>
      <c r="E230" s="6" t="n">
        <v>2049113505</v>
      </c>
      <c r="F230" s="0" t="n">
        <v>20.8658</v>
      </c>
    </row>
    <row r="231" customFormat="false" ht="15" hidden="false" customHeight="false" outlineLevel="0" collapsed="false">
      <c r="A231" s="0" t="n">
        <v>2013</v>
      </c>
      <c r="B231" s="0" t="s">
        <v>310</v>
      </c>
      <c r="C231" s="0" t="s">
        <v>110</v>
      </c>
      <c r="D231" s="6" t="n">
        <v>5291701</v>
      </c>
      <c r="E231" s="6" t="n">
        <v>432393402</v>
      </c>
      <c r="F231" s="0" t="n">
        <v>12.2382</v>
      </c>
    </row>
    <row r="232" customFormat="false" ht="15" hidden="false" customHeight="false" outlineLevel="0" collapsed="false">
      <c r="A232" s="0" t="n">
        <v>2013</v>
      </c>
      <c r="B232" s="0" t="s">
        <v>311</v>
      </c>
      <c r="C232" s="0" t="s">
        <v>42</v>
      </c>
      <c r="D232" s="6" t="n">
        <v>4767946</v>
      </c>
      <c r="E232" s="6" t="n">
        <v>320273345</v>
      </c>
      <c r="F232" s="0" t="n">
        <v>14.8871</v>
      </c>
    </row>
    <row r="233" customFormat="false" ht="15" hidden="false" customHeight="false" outlineLevel="0" collapsed="false">
      <c r="A233" s="0" t="n">
        <v>2013</v>
      </c>
      <c r="B233" s="0" t="s">
        <v>312</v>
      </c>
      <c r="C233" s="0" t="s">
        <v>29</v>
      </c>
      <c r="D233" s="6" t="n">
        <v>29263924</v>
      </c>
      <c r="E233" s="6" t="n">
        <v>1524137789</v>
      </c>
      <c r="F233" s="0" t="n">
        <v>19.2003</v>
      </c>
    </row>
    <row r="234" customFormat="false" ht="15" hidden="false" customHeight="false" outlineLevel="0" collapsed="false">
      <c r="A234" s="0" t="n">
        <v>2013</v>
      </c>
      <c r="B234" s="0" t="s">
        <v>313</v>
      </c>
      <c r="C234" s="0" t="s">
        <v>57</v>
      </c>
      <c r="D234" s="6" t="n">
        <v>6658941</v>
      </c>
      <c r="E234" s="6" t="n">
        <v>439635072</v>
      </c>
      <c r="F234" s="0" t="n">
        <v>15.1465</v>
      </c>
    </row>
    <row r="235" customFormat="false" ht="15" hidden="false" customHeight="false" outlineLevel="0" collapsed="false">
      <c r="A235" s="0" t="n">
        <v>2013</v>
      </c>
      <c r="B235" s="0" t="s">
        <v>314</v>
      </c>
      <c r="C235" s="0" t="s">
        <v>75</v>
      </c>
      <c r="D235" s="6" t="n">
        <v>195005774</v>
      </c>
      <c r="E235" s="6" t="n">
        <v>14093906562</v>
      </c>
      <c r="F235" s="0" t="n">
        <v>13.8362</v>
      </c>
    </row>
    <row r="236" customFormat="false" ht="15" hidden="false" customHeight="false" outlineLevel="0" collapsed="false">
      <c r="A236" s="0" t="n">
        <v>2013</v>
      </c>
      <c r="B236" s="0" t="s">
        <v>315</v>
      </c>
      <c r="C236" s="0" t="s">
        <v>117</v>
      </c>
      <c r="D236" s="6" t="n">
        <v>97143421</v>
      </c>
      <c r="E236" s="6" t="n">
        <v>4154676822</v>
      </c>
      <c r="F236" s="0" t="n">
        <v>23.3817</v>
      </c>
    </row>
    <row r="237" customFormat="false" ht="15" hidden="false" customHeight="false" outlineLevel="0" collapsed="false">
      <c r="A237" s="0" t="n">
        <v>2013</v>
      </c>
      <c r="B237" s="0" t="s">
        <v>316</v>
      </c>
      <c r="C237" s="0" t="s">
        <v>31</v>
      </c>
      <c r="D237" s="6" t="n">
        <v>2833901</v>
      </c>
      <c r="E237" s="6" t="n">
        <v>127237688</v>
      </c>
      <c r="F237" s="0" t="n">
        <v>22.2725</v>
      </c>
    </row>
    <row r="238" customFormat="false" ht="15" hidden="false" customHeight="false" outlineLevel="0" collapsed="false">
      <c r="A238" s="0" t="n">
        <v>2013</v>
      </c>
      <c r="B238" s="0" t="s">
        <v>317</v>
      </c>
      <c r="C238" s="0" t="s">
        <v>55</v>
      </c>
      <c r="D238" s="6" t="n">
        <v>52476914</v>
      </c>
      <c r="E238" s="6" t="n">
        <v>3352897536</v>
      </c>
      <c r="F238" s="0" t="n">
        <v>15.6512</v>
      </c>
    </row>
    <row r="239" customFormat="false" ht="15" hidden="false" customHeight="false" outlineLevel="0" collapsed="false">
      <c r="A239" s="0" t="n">
        <v>2013</v>
      </c>
      <c r="B239" s="0" t="s">
        <v>318</v>
      </c>
      <c r="C239" s="0" t="s">
        <v>27</v>
      </c>
      <c r="D239" s="6" t="n">
        <v>6321146</v>
      </c>
      <c r="E239" s="6" t="n">
        <v>391570465</v>
      </c>
      <c r="F239" s="0" t="n">
        <v>16.1431</v>
      </c>
    </row>
    <row r="240" customFormat="false" ht="15" hidden="false" customHeight="false" outlineLevel="0" collapsed="false">
      <c r="A240" s="0" t="n">
        <v>2013</v>
      </c>
      <c r="B240" s="0" t="s">
        <v>319</v>
      </c>
      <c r="C240" s="0" t="s">
        <v>46</v>
      </c>
      <c r="D240" s="6" t="n">
        <v>12077608</v>
      </c>
      <c r="E240" s="6" t="n">
        <v>1367756347</v>
      </c>
      <c r="F240" s="0" t="n">
        <v>8.8302</v>
      </c>
    </row>
    <row r="241" customFormat="false" ht="15" hidden="false" customHeight="false" outlineLevel="0" collapsed="false">
      <c r="A241" s="0" t="n">
        <v>2013</v>
      </c>
      <c r="B241" s="0" t="s">
        <v>320</v>
      </c>
      <c r="C241" s="0" t="s">
        <v>135</v>
      </c>
      <c r="D241" s="6" t="n">
        <v>15046256</v>
      </c>
      <c r="E241" s="6" t="n">
        <v>752800879</v>
      </c>
      <c r="F241" s="0" t="n">
        <v>19.987</v>
      </c>
    </row>
    <row r="242" customFormat="false" ht="15" hidden="false" customHeight="false" outlineLevel="0" collapsed="false">
      <c r="A242" s="0" t="n">
        <v>2013</v>
      </c>
      <c r="B242" s="0" t="s">
        <v>321</v>
      </c>
      <c r="C242" s="0" t="s">
        <v>57</v>
      </c>
      <c r="D242" s="6" t="n">
        <v>9570030</v>
      </c>
      <c r="E242" s="6" t="n">
        <v>592186063</v>
      </c>
      <c r="F242" s="0" t="n">
        <v>16.1605</v>
      </c>
    </row>
    <row r="243" customFormat="false" ht="15" hidden="false" customHeight="false" outlineLevel="0" collapsed="false">
      <c r="A243" s="0" t="n">
        <v>2013</v>
      </c>
      <c r="B243" s="0" t="s">
        <v>322</v>
      </c>
      <c r="C243" s="0" t="s">
        <v>177</v>
      </c>
      <c r="D243" s="6" t="n">
        <v>16282367</v>
      </c>
      <c r="E243" s="6" t="n">
        <v>688021020</v>
      </c>
      <c r="F243" s="0" t="n">
        <v>23.6655</v>
      </c>
    </row>
    <row r="244" customFormat="false" ht="15" hidden="false" customHeight="false" outlineLevel="0" collapsed="false">
      <c r="A244" s="0" t="n">
        <v>2013</v>
      </c>
      <c r="B244" s="0" t="s">
        <v>323</v>
      </c>
      <c r="C244" s="0" t="s">
        <v>223</v>
      </c>
      <c r="D244" s="6" t="n">
        <v>5830539</v>
      </c>
      <c r="E244" s="6" t="n">
        <v>268054902</v>
      </c>
      <c r="F244" s="0" t="n">
        <v>21.7513</v>
      </c>
    </row>
    <row r="245" customFormat="false" ht="15" hidden="false" customHeight="false" outlineLevel="0" collapsed="false">
      <c r="A245" s="0" t="n">
        <v>2013</v>
      </c>
      <c r="B245" s="0" t="s">
        <v>324</v>
      </c>
      <c r="C245" s="0" t="s">
        <v>31</v>
      </c>
      <c r="D245" s="6" t="n">
        <v>66679025</v>
      </c>
      <c r="E245" s="6" t="n">
        <v>3411418313</v>
      </c>
      <c r="F245" s="0" t="n">
        <v>19.5458</v>
      </c>
    </row>
    <row r="246" customFormat="false" ht="15" hidden="false" customHeight="false" outlineLevel="0" collapsed="false">
      <c r="A246" s="0" t="n">
        <v>2013</v>
      </c>
      <c r="B246" s="0" t="s">
        <v>325</v>
      </c>
      <c r="C246" s="0" t="s">
        <v>105</v>
      </c>
      <c r="D246" s="6" t="n">
        <v>10038962</v>
      </c>
      <c r="E246" s="6" t="n">
        <v>1017478251</v>
      </c>
      <c r="F246" s="0" t="n">
        <v>9.8665</v>
      </c>
    </row>
    <row r="247" customFormat="false" ht="15" hidden="false" customHeight="false" outlineLevel="0" collapsed="false">
      <c r="A247" s="0" t="n">
        <v>2013</v>
      </c>
      <c r="B247" s="0" t="s">
        <v>326</v>
      </c>
      <c r="C247" s="0" t="s">
        <v>113</v>
      </c>
      <c r="D247" s="6" t="n">
        <v>17406504</v>
      </c>
      <c r="E247" s="6" t="n">
        <v>1062216203</v>
      </c>
      <c r="F247" s="0" t="n">
        <v>16.387</v>
      </c>
    </row>
    <row r="248" customFormat="false" ht="15" hidden="false" customHeight="false" outlineLevel="0" collapsed="false">
      <c r="A248" s="0" t="n">
        <v>2013</v>
      </c>
      <c r="B248" s="0" t="s">
        <v>327</v>
      </c>
      <c r="C248" s="0" t="s">
        <v>46</v>
      </c>
      <c r="D248" s="6" t="n">
        <v>189259886</v>
      </c>
      <c r="E248" s="6" t="n">
        <v>10825798351</v>
      </c>
      <c r="F248" s="0" t="n">
        <v>17.4823</v>
      </c>
    </row>
    <row r="249" customFormat="false" ht="15" hidden="false" customHeight="false" outlineLevel="0" collapsed="false">
      <c r="A249" s="0" t="n">
        <v>2013</v>
      </c>
      <c r="B249" s="0" t="s">
        <v>328</v>
      </c>
      <c r="C249" s="0" t="s">
        <v>29</v>
      </c>
      <c r="D249" s="6" t="n">
        <v>31801349</v>
      </c>
      <c r="E249" s="6" t="n">
        <v>1632543369</v>
      </c>
      <c r="F249" s="0" t="n">
        <v>19.4796</v>
      </c>
    </row>
    <row r="250" customFormat="false" ht="15" hidden="false" customHeight="false" outlineLevel="0" collapsed="false">
      <c r="A250" s="0" t="n">
        <v>2013</v>
      </c>
      <c r="B250" s="0" t="s">
        <v>329</v>
      </c>
      <c r="C250" s="0" t="s">
        <v>125</v>
      </c>
      <c r="D250" s="6" t="n">
        <v>6288982</v>
      </c>
      <c r="E250" s="6" t="n">
        <v>356930604</v>
      </c>
      <c r="F250" s="0" t="n">
        <v>17.6196</v>
      </c>
    </row>
    <row r="251" customFormat="false" ht="15" hidden="false" customHeight="false" outlineLevel="0" collapsed="false">
      <c r="A251" s="0" t="n">
        <v>2013</v>
      </c>
      <c r="B251" s="0" t="s">
        <v>330</v>
      </c>
      <c r="C251" s="0" t="s">
        <v>110</v>
      </c>
      <c r="D251" s="6" t="n">
        <v>3064923</v>
      </c>
      <c r="E251" s="6" t="n">
        <v>237959180</v>
      </c>
      <c r="F251" s="0" t="n">
        <v>12.88</v>
      </c>
    </row>
    <row r="252" customFormat="false" ht="15" hidden="false" customHeight="false" outlineLevel="0" collapsed="false">
      <c r="A252" s="0" t="n">
        <v>2013</v>
      </c>
      <c r="B252" s="0" t="s">
        <v>331</v>
      </c>
      <c r="C252" s="0" t="s">
        <v>23</v>
      </c>
      <c r="D252" s="6" t="n">
        <v>7913171</v>
      </c>
      <c r="E252" s="6" t="n">
        <v>826156096</v>
      </c>
      <c r="F252" s="0" t="n">
        <v>9.5783</v>
      </c>
    </row>
    <row r="253" customFormat="false" ht="15" hidden="false" customHeight="false" outlineLevel="0" collapsed="false">
      <c r="A253" s="0" t="n">
        <v>2013</v>
      </c>
      <c r="B253" s="0" t="s">
        <v>332</v>
      </c>
      <c r="C253" s="0" t="s">
        <v>46</v>
      </c>
      <c r="D253" s="6" t="n">
        <v>43181998</v>
      </c>
      <c r="E253" s="6" t="n">
        <v>3346639728</v>
      </c>
      <c r="F253" s="0" t="n">
        <v>12.9031</v>
      </c>
    </row>
    <row r="254" customFormat="false" ht="15" hidden="false" customHeight="false" outlineLevel="0" collapsed="false">
      <c r="A254" s="0" t="n">
        <v>2013</v>
      </c>
      <c r="B254" s="0" t="s">
        <v>333</v>
      </c>
      <c r="C254" s="0" t="s">
        <v>52</v>
      </c>
      <c r="D254" s="6" t="n">
        <v>3842052</v>
      </c>
      <c r="E254" s="6" t="n">
        <v>277552693</v>
      </c>
      <c r="F254" s="0" t="n">
        <v>13.8426</v>
      </c>
    </row>
    <row r="255" customFormat="false" ht="15" hidden="false" customHeight="false" outlineLevel="0" collapsed="false">
      <c r="A255" s="0" t="n">
        <v>2013</v>
      </c>
      <c r="B255" s="0" t="s">
        <v>334</v>
      </c>
      <c r="C255" s="0" t="s">
        <v>44</v>
      </c>
      <c r="D255" s="6" t="n">
        <v>6351548</v>
      </c>
      <c r="E255" s="6" t="n">
        <v>266052969</v>
      </c>
      <c r="F255" s="0" t="n">
        <v>23.8732</v>
      </c>
    </row>
    <row r="256" customFormat="false" ht="15" hidden="false" customHeight="false" outlineLevel="0" collapsed="false">
      <c r="A256" s="0" t="n">
        <v>2013</v>
      </c>
      <c r="B256" s="0" t="s">
        <v>335</v>
      </c>
      <c r="C256" s="0" t="s">
        <v>46</v>
      </c>
      <c r="D256" s="6" t="n">
        <v>62185857</v>
      </c>
      <c r="E256" s="6" t="n">
        <v>2855070444</v>
      </c>
      <c r="F256" s="0" t="n">
        <v>21.7808</v>
      </c>
    </row>
    <row r="257" customFormat="false" ht="15" hidden="false" customHeight="false" outlineLevel="0" collapsed="false">
      <c r="A257" s="0" t="n">
        <v>2013</v>
      </c>
      <c r="B257" s="0" t="s">
        <v>336</v>
      </c>
      <c r="C257" s="0" t="s">
        <v>101</v>
      </c>
      <c r="D257" s="6" t="n">
        <v>3493157</v>
      </c>
      <c r="E257" s="6" t="n">
        <v>261305231</v>
      </c>
      <c r="F257" s="0" t="n">
        <v>13.3681</v>
      </c>
    </row>
    <row r="258" customFormat="false" ht="15" hidden="false" customHeight="false" outlineLevel="0" collapsed="false">
      <c r="A258" s="0" t="n">
        <v>2013</v>
      </c>
      <c r="B258" s="0" t="s">
        <v>337</v>
      </c>
      <c r="C258" s="0" t="s">
        <v>55</v>
      </c>
      <c r="D258" s="6" t="n">
        <v>93042001</v>
      </c>
      <c r="E258" s="6" t="n">
        <v>7476933256</v>
      </c>
      <c r="F258" s="0" t="n">
        <v>12.4439</v>
      </c>
    </row>
    <row r="259" customFormat="false" ht="15" hidden="false" customHeight="false" outlineLevel="0" collapsed="false">
      <c r="A259" s="0" t="n">
        <v>2013</v>
      </c>
      <c r="B259" s="0" t="s">
        <v>338</v>
      </c>
      <c r="C259" s="0" t="s">
        <v>88</v>
      </c>
      <c r="D259" s="6" t="n">
        <v>3380588</v>
      </c>
      <c r="E259" s="6" t="n">
        <v>200458775</v>
      </c>
      <c r="F259" s="0" t="n">
        <v>16.8643</v>
      </c>
    </row>
    <row r="260" customFormat="false" ht="15" hidden="false" customHeight="false" outlineLevel="0" collapsed="false">
      <c r="A260" s="0" t="n">
        <v>2013</v>
      </c>
      <c r="B260" s="0" t="s">
        <v>339</v>
      </c>
      <c r="C260" s="0" t="s">
        <v>57</v>
      </c>
      <c r="D260" s="6" t="n">
        <v>3255391</v>
      </c>
      <c r="E260" s="6" t="n">
        <v>188107722</v>
      </c>
      <c r="F260" s="0" t="n">
        <v>17.306</v>
      </c>
    </row>
    <row r="261" customFormat="false" ht="15" hidden="false" customHeight="false" outlineLevel="0" collapsed="false">
      <c r="A261" s="0" t="n">
        <v>2013</v>
      </c>
      <c r="B261" s="0" t="s">
        <v>340</v>
      </c>
      <c r="C261" s="0" t="s">
        <v>55</v>
      </c>
      <c r="D261" s="6" t="n">
        <v>35147593</v>
      </c>
      <c r="E261" s="6" t="n">
        <v>1376104838</v>
      </c>
      <c r="F261" s="0" t="n">
        <v>25.5414</v>
      </c>
    </row>
    <row r="262" customFormat="false" ht="15" hidden="false" customHeight="false" outlineLevel="0" collapsed="false">
      <c r="A262" s="0" t="n">
        <v>2013</v>
      </c>
      <c r="B262" s="0" t="s">
        <v>341</v>
      </c>
      <c r="C262" s="0" t="s">
        <v>46</v>
      </c>
      <c r="D262" s="6" t="n">
        <v>79128083</v>
      </c>
      <c r="E262" s="6" t="n">
        <v>5033151777</v>
      </c>
      <c r="F262" s="0" t="n">
        <v>15.7214</v>
      </c>
    </row>
    <row r="263" customFormat="false" ht="15" hidden="false" customHeight="false" outlineLevel="0" collapsed="false">
      <c r="A263" s="0" t="n">
        <v>2013</v>
      </c>
      <c r="B263" s="0" t="s">
        <v>342</v>
      </c>
      <c r="C263" s="0" t="s">
        <v>184</v>
      </c>
      <c r="D263" s="6" t="n">
        <v>137978071</v>
      </c>
      <c r="E263" s="6" t="n">
        <v>4475189520</v>
      </c>
      <c r="F263" s="0" t="n">
        <v>30.8318</v>
      </c>
    </row>
    <row r="264" customFormat="false" ht="15" hidden="false" customHeight="false" outlineLevel="0" collapsed="false">
      <c r="A264" s="0" t="n">
        <v>2013</v>
      </c>
      <c r="B264" s="0" t="s">
        <v>343</v>
      </c>
      <c r="C264" s="0" t="s">
        <v>75</v>
      </c>
      <c r="D264" s="6" t="n">
        <v>71290042</v>
      </c>
      <c r="E264" s="6" t="n">
        <v>2996118484</v>
      </c>
      <c r="F264" s="0" t="n">
        <v>23.7941</v>
      </c>
    </row>
    <row r="265" customFormat="false" ht="15" hidden="false" customHeight="false" outlineLevel="0" collapsed="false">
      <c r="A265" s="0" t="n">
        <v>2013</v>
      </c>
      <c r="B265" s="0" t="s">
        <v>344</v>
      </c>
      <c r="C265" s="0" t="s">
        <v>55</v>
      </c>
      <c r="D265" s="6" t="n">
        <v>41718734</v>
      </c>
      <c r="E265" s="6" t="n">
        <v>2255796073</v>
      </c>
      <c r="F265" s="0" t="n">
        <v>18.494</v>
      </c>
    </row>
    <row r="266" customFormat="false" ht="15" hidden="false" customHeight="false" outlineLevel="0" collapsed="false">
      <c r="A266" s="0" t="n">
        <v>2013</v>
      </c>
      <c r="B266" s="0" t="s">
        <v>345</v>
      </c>
      <c r="C266" s="0" t="s">
        <v>161</v>
      </c>
      <c r="D266" s="6" t="n">
        <v>7715463</v>
      </c>
      <c r="E266" s="6" t="n">
        <v>369915246</v>
      </c>
      <c r="F266" s="0" t="n">
        <v>20.8574</v>
      </c>
    </row>
    <row r="267" customFormat="false" ht="15" hidden="false" customHeight="false" outlineLevel="0" collapsed="false">
      <c r="A267" s="0" t="n">
        <v>2013</v>
      </c>
      <c r="B267" s="0" t="s">
        <v>346</v>
      </c>
      <c r="C267" s="0" t="s">
        <v>110</v>
      </c>
      <c r="D267" s="6" t="n">
        <v>2239145</v>
      </c>
      <c r="E267" s="6" t="n">
        <v>123055694</v>
      </c>
      <c r="F267" s="0" t="n">
        <v>18.1962</v>
      </c>
    </row>
    <row r="268" customFormat="false" ht="15" hidden="false" customHeight="false" outlineLevel="0" collapsed="false">
      <c r="A268" s="0" t="n">
        <v>2013</v>
      </c>
      <c r="B268" s="0" t="s">
        <v>348</v>
      </c>
      <c r="C268" s="0" t="s">
        <v>75</v>
      </c>
      <c r="D268" s="6" t="n">
        <v>89429579</v>
      </c>
      <c r="E268" s="6" t="n">
        <v>4155246875</v>
      </c>
      <c r="F268" s="0" t="n">
        <v>21.5221</v>
      </c>
    </row>
    <row r="269" customFormat="false" ht="15" hidden="false" customHeight="false" outlineLevel="0" collapsed="false">
      <c r="A269" s="0" t="n">
        <v>2013</v>
      </c>
      <c r="B269" s="0" t="s">
        <v>349</v>
      </c>
      <c r="C269" s="0" t="s">
        <v>110</v>
      </c>
      <c r="D269" s="6" t="n">
        <v>2976467</v>
      </c>
      <c r="E269" s="6" t="n">
        <v>148565203</v>
      </c>
      <c r="F269" s="0" t="n">
        <v>20.0348</v>
      </c>
    </row>
    <row r="270" customFormat="false" ht="15" hidden="false" customHeight="false" outlineLevel="0" collapsed="false">
      <c r="A270" s="0" t="n">
        <v>2013</v>
      </c>
      <c r="B270" s="0" t="s">
        <v>350</v>
      </c>
      <c r="C270" s="0" t="s">
        <v>75</v>
      </c>
      <c r="D270" s="6" t="n">
        <v>99547479</v>
      </c>
      <c r="E270" s="6" t="n">
        <v>3200741818</v>
      </c>
      <c r="F270" s="0" t="n">
        <v>31.1014</v>
      </c>
    </row>
    <row r="271" customFormat="false" ht="15" hidden="false" customHeight="false" outlineLevel="0" collapsed="false">
      <c r="A271" s="0" t="n">
        <v>2013</v>
      </c>
      <c r="B271" s="0" t="s">
        <v>351</v>
      </c>
      <c r="C271" s="0" t="s">
        <v>75</v>
      </c>
      <c r="D271" s="6" t="n">
        <v>102970194</v>
      </c>
      <c r="E271" s="6" t="n">
        <v>6281573225</v>
      </c>
      <c r="F271" s="0" t="n">
        <v>16.3924</v>
      </c>
    </row>
    <row r="272" customFormat="false" ht="15" hidden="false" customHeight="false" outlineLevel="0" collapsed="false">
      <c r="A272" s="0" t="n">
        <v>2013</v>
      </c>
      <c r="B272" s="0" t="s">
        <v>352</v>
      </c>
      <c r="C272" s="0" t="s">
        <v>256</v>
      </c>
      <c r="D272" s="6" t="n">
        <v>23961179</v>
      </c>
      <c r="E272" s="6" t="n">
        <v>1188001544</v>
      </c>
      <c r="F272" s="0" t="n">
        <v>20.1693</v>
      </c>
    </row>
    <row r="273" customFormat="false" ht="15" hidden="false" customHeight="false" outlineLevel="0" collapsed="false">
      <c r="A273" s="0" t="n">
        <v>2013</v>
      </c>
      <c r="B273" s="0" t="s">
        <v>353</v>
      </c>
      <c r="C273" s="0" t="s">
        <v>177</v>
      </c>
      <c r="D273" s="6" t="n">
        <v>9421319</v>
      </c>
      <c r="E273" s="6" t="n">
        <v>558219650</v>
      </c>
      <c r="F273" s="0" t="n">
        <v>16.8774</v>
      </c>
    </row>
    <row r="274" customFormat="false" ht="15" hidden="false" customHeight="false" outlineLevel="0" collapsed="false">
      <c r="A274" s="0" t="n">
        <v>2013</v>
      </c>
      <c r="B274" s="0" t="s">
        <v>354</v>
      </c>
      <c r="C274" s="0" t="s">
        <v>117</v>
      </c>
      <c r="D274" s="6" t="n">
        <v>34467456</v>
      </c>
      <c r="E274" s="6" t="n">
        <v>1497767299</v>
      </c>
      <c r="F274" s="0" t="n">
        <v>23.0126</v>
      </c>
    </row>
    <row r="275" customFormat="false" ht="15" hidden="false" customHeight="false" outlineLevel="0" collapsed="false">
      <c r="A275" s="0" t="n">
        <v>2013</v>
      </c>
      <c r="B275" s="0" t="s">
        <v>355</v>
      </c>
      <c r="C275" s="0" t="s">
        <v>42</v>
      </c>
      <c r="D275" s="6" t="n">
        <v>1847264</v>
      </c>
      <c r="E275" s="6" t="n">
        <v>110901384</v>
      </c>
      <c r="F275" s="0" t="n">
        <v>16.6568</v>
      </c>
    </row>
    <row r="276" customFormat="false" ht="15" hidden="false" customHeight="false" outlineLevel="0" collapsed="false">
      <c r="A276" s="0" t="n">
        <v>2013</v>
      </c>
      <c r="B276" s="0" t="s">
        <v>356</v>
      </c>
      <c r="C276" s="0" t="s">
        <v>29</v>
      </c>
      <c r="D276" s="6" t="n">
        <v>6616381</v>
      </c>
      <c r="E276" s="6" t="n">
        <v>489352858</v>
      </c>
      <c r="F276" s="0" t="n">
        <v>13.5207</v>
      </c>
    </row>
    <row r="277" customFormat="false" ht="15" hidden="false" customHeight="false" outlineLevel="0" collapsed="false">
      <c r="A277" s="0" t="n">
        <v>2013</v>
      </c>
      <c r="B277" s="0" t="s">
        <v>357</v>
      </c>
      <c r="C277" s="0" t="s">
        <v>25</v>
      </c>
      <c r="D277" s="6" t="n">
        <v>11482942</v>
      </c>
      <c r="E277" s="6" t="n">
        <v>570764128</v>
      </c>
      <c r="F277" s="0" t="n">
        <v>20.1185</v>
      </c>
    </row>
    <row r="278" customFormat="false" ht="15" hidden="false" customHeight="false" outlineLevel="0" collapsed="false">
      <c r="A278" s="0" t="n">
        <v>2013</v>
      </c>
      <c r="B278" s="0" t="s">
        <v>358</v>
      </c>
      <c r="C278" s="0" t="s">
        <v>33</v>
      </c>
      <c r="D278" s="6" t="n">
        <v>7494653</v>
      </c>
      <c r="E278" s="6" t="n">
        <v>295053015</v>
      </c>
      <c r="F278" s="0" t="n">
        <v>25.401</v>
      </c>
    </row>
    <row r="279" customFormat="false" ht="15" hidden="false" customHeight="false" outlineLevel="0" collapsed="false">
      <c r="A279" s="0" t="n">
        <v>2013</v>
      </c>
      <c r="B279" s="0" t="s">
        <v>359</v>
      </c>
      <c r="C279" s="0" t="s">
        <v>181</v>
      </c>
      <c r="D279" s="6" t="n">
        <v>15335765</v>
      </c>
      <c r="E279" s="6" t="n">
        <v>792909054</v>
      </c>
      <c r="F279" s="0" t="n">
        <v>19.3411</v>
      </c>
    </row>
    <row r="280" customFormat="false" ht="15" hidden="false" customHeight="false" outlineLevel="0" collapsed="false">
      <c r="A280" s="0" t="n">
        <v>2013</v>
      </c>
      <c r="B280" s="0" t="s">
        <v>360</v>
      </c>
      <c r="C280" s="0" t="s">
        <v>142</v>
      </c>
      <c r="D280" s="6" t="n">
        <v>8830901</v>
      </c>
      <c r="E280" s="6" t="n">
        <v>566871503</v>
      </c>
      <c r="F280" s="0" t="n">
        <v>15.5783</v>
      </c>
    </row>
    <row r="281" customFormat="false" ht="15" hidden="false" customHeight="false" outlineLevel="0" collapsed="false">
      <c r="A281" s="0" t="n">
        <v>2013</v>
      </c>
      <c r="B281" s="0" t="s">
        <v>361</v>
      </c>
      <c r="C281" s="0" t="s">
        <v>117</v>
      </c>
      <c r="D281" s="6" t="n">
        <v>24575449</v>
      </c>
      <c r="E281" s="6" t="n">
        <v>1107558787</v>
      </c>
      <c r="F281" s="0" t="n">
        <v>22.1888</v>
      </c>
    </row>
    <row r="282" customFormat="false" ht="15" hidden="false" customHeight="false" outlineLevel="0" collapsed="false">
      <c r="A282" s="0" t="n">
        <v>2013</v>
      </c>
      <c r="B282" s="0" t="s">
        <v>362</v>
      </c>
      <c r="C282" s="0" t="s">
        <v>68</v>
      </c>
      <c r="D282" s="6" t="n">
        <v>8720934</v>
      </c>
      <c r="E282" s="6" t="n">
        <v>494975289</v>
      </c>
      <c r="F282" s="0" t="n">
        <v>17.6189</v>
      </c>
    </row>
    <row r="283" customFormat="false" ht="15" hidden="false" customHeight="false" outlineLevel="0" collapsed="false">
      <c r="A283" s="0" t="n">
        <v>2013</v>
      </c>
      <c r="B283" s="0" t="s">
        <v>363</v>
      </c>
      <c r="C283" s="0" t="s">
        <v>68</v>
      </c>
      <c r="D283" s="6" t="n">
        <v>8913655</v>
      </c>
      <c r="E283" s="6" t="n">
        <v>508936767</v>
      </c>
      <c r="F283" s="0" t="n">
        <v>17.5143</v>
      </c>
    </row>
    <row r="284" customFormat="false" ht="15" hidden="false" customHeight="false" outlineLevel="0" collapsed="false">
      <c r="A284" s="0" t="n">
        <v>2013</v>
      </c>
      <c r="B284" s="0" t="s">
        <v>364</v>
      </c>
      <c r="C284" s="0" t="s">
        <v>23</v>
      </c>
      <c r="D284" s="6" t="n">
        <v>6567809</v>
      </c>
      <c r="E284" s="6" t="n">
        <v>356438930</v>
      </c>
      <c r="F284" s="0" t="n">
        <v>18.4262</v>
      </c>
    </row>
    <row r="285" customFormat="false" ht="15" hidden="false" customHeight="false" outlineLevel="0" collapsed="false">
      <c r="A285" s="0" t="n">
        <v>2013</v>
      </c>
      <c r="B285" s="0" t="s">
        <v>365</v>
      </c>
      <c r="C285" s="0" t="s">
        <v>259</v>
      </c>
      <c r="D285" s="6" t="n">
        <v>33548941</v>
      </c>
      <c r="E285" s="6" t="n">
        <v>1837281653</v>
      </c>
      <c r="F285" s="0" t="n">
        <v>18.2601</v>
      </c>
    </row>
    <row r="286" customFormat="false" ht="15" hidden="false" customHeight="false" outlineLevel="0" collapsed="false">
      <c r="A286" s="0" t="n">
        <v>2013</v>
      </c>
      <c r="B286" s="0" t="s">
        <v>366</v>
      </c>
      <c r="C286" s="0" t="s">
        <v>166</v>
      </c>
      <c r="D286" s="6" t="n">
        <v>19684772</v>
      </c>
      <c r="E286" s="6" t="n">
        <v>1270004191</v>
      </c>
      <c r="F286" s="0" t="n">
        <v>15.4998</v>
      </c>
    </row>
    <row r="287" customFormat="false" ht="15" hidden="false" customHeight="false" outlineLevel="0" collapsed="false">
      <c r="A287" s="0" t="n">
        <v>2013</v>
      </c>
      <c r="B287" s="0" t="s">
        <v>367</v>
      </c>
      <c r="C287" s="0" t="s">
        <v>57</v>
      </c>
      <c r="D287" s="6" t="n">
        <v>10879190</v>
      </c>
      <c r="E287" s="6" t="n">
        <v>857784851</v>
      </c>
      <c r="F287" s="0" t="n">
        <v>12.6829</v>
      </c>
    </row>
    <row r="288" customFormat="false" ht="15" hidden="false" customHeight="false" outlineLevel="0" collapsed="false">
      <c r="A288" s="0" t="n">
        <v>2013</v>
      </c>
      <c r="B288" s="0" t="s">
        <v>368</v>
      </c>
      <c r="C288" s="0" t="s">
        <v>135</v>
      </c>
      <c r="D288" s="6" t="n">
        <v>9942521</v>
      </c>
      <c r="E288" s="6" t="n">
        <v>895017852</v>
      </c>
      <c r="F288" s="0" t="n">
        <v>11.1087</v>
      </c>
    </row>
    <row r="289" customFormat="false" ht="15" hidden="false" customHeight="false" outlineLevel="0" collapsed="false">
      <c r="A289" s="0" t="n">
        <v>2013</v>
      </c>
      <c r="B289" s="0" t="s">
        <v>369</v>
      </c>
      <c r="C289" s="0" t="s">
        <v>46</v>
      </c>
      <c r="D289" s="6" t="n">
        <v>104579287</v>
      </c>
      <c r="E289" s="6" t="n">
        <v>5012601111</v>
      </c>
      <c r="F289" s="0" t="n">
        <v>20.8633</v>
      </c>
    </row>
    <row r="290" customFormat="false" ht="15" hidden="false" customHeight="false" outlineLevel="0" collapsed="false">
      <c r="A290" s="0" t="n">
        <v>2013</v>
      </c>
      <c r="B290" s="0" t="s">
        <v>370</v>
      </c>
      <c r="C290" s="0" t="s">
        <v>60</v>
      </c>
      <c r="D290" s="6" t="n">
        <v>54206294</v>
      </c>
      <c r="E290" s="6" t="n">
        <v>2655168017</v>
      </c>
      <c r="F290" s="0" t="n">
        <v>20.4154</v>
      </c>
    </row>
    <row r="291" customFormat="false" ht="15" hidden="false" customHeight="false" outlineLevel="0" collapsed="false">
      <c r="A291" s="0" t="n">
        <v>2013</v>
      </c>
      <c r="B291" s="0" t="s">
        <v>371</v>
      </c>
      <c r="C291" s="0" t="s">
        <v>161</v>
      </c>
      <c r="D291" s="6" t="n">
        <v>4681801</v>
      </c>
      <c r="E291" s="6" t="n">
        <v>271598318</v>
      </c>
      <c r="F291" s="0" t="n">
        <v>17.238</v>
      </c>
    </row>
    <row r="292" customFormat="false" ht="15" hidden="false" customHeight="false" outlineLevel="0" collapsed="false">
      <c r="A292" s="0" t="n">
        <v>2013</v>
      </c>
      <c r="B292" s="0" t="s">
        <v>372</v>
      </c>
      <c r="C292" s="0" t="s">
        <v>373</v>
      </c>
      <c r="D292" s="6" t="n">
        <v>4339919</v>
      </c>
      <c r="E292" s="6" t="n">
        <v>651644518</v>
      </c>
      <c r="F292" s="0" t="n">
        <v>6.6599</v>
      </c>
    </row>
    <row r="293" customFormat="false" ht="15" hidden="false" customHeight="false" outlineLevel="0" collapsed="false">
      <c r="A293" s="0" t="n">
        <v>2013</v>
      </c>
      <c r="B293" s="0" t="s">
        <v>374</v>
      </c>
      <c r="C293" s="0" t="s">
        <v>38</v>
      </c>
      <c r="D293" s="6" t="n">
        <v>3229556</v>
      </c>
      <c r="E293" s="6" t="n">
        <v>687762797</v>
      </c>
      <c r="F293" s="0" t="n">
        <v>4.6957</v>
      </c>
    </row>
    <row r="294" customFormat="false" ht="15" hidden="false" customHeight="false" outlineLevel="0" collapsed="false">
      <c r="A294" s="0" t="n">
        <v>2013</v>
      </c>
      <c r="B294" s="0" t="s">
        <v>375</v>
      </c>
      <c r="C294" s="0" t="s">
        <v>373</v>
      </c>
      <c r="D294" s="6" t="n">
        <v>1167475</v>
      </c>
      <c r="E294" s="6" t="n">
        <v>280707921</v>
      </c>
      <c r="F294" s="0" t="n">
        <v>4.159</v>
      </c>
    </row>
    <row r="295" customFormat="false" ht="15" hidden="false" customHeight="false" outlineLevel="0" collapsed="false">
      <c r="A295" s="0" t="n">
        <v>2013</v>
      </c>
      <c r="B295" s="0" t="s">
        <v>376</v>
      </c>
      <c r="C295" s="0" t="s">
        <v>29</v>
      </c>
      <c r="D295" s="6" t="n">
        <v>25532768</v>
      </c>
      <c r="E295" s="6" t="n">
        <v>1578809204</v>
      </c>
      <c r="F295" s="0" t="n">
        <v>16.1722</v>
      </c>
    </row>
    <row r="296" customFormat="false" ht="15" hidden="false" customHeight="false" outlineLevel="0" collapsed="false">
      <c r="A296" s="0" t="n">
        <v>2013</v>
      </c>
      <c r="B296" s="0" t="s">
        <v>377</v>
      </c>
      <c r="C296" s="0" t="s">
        <v>55</v>
      </c>
      <c r="D296" s="6" t="n">
        <v>45926994</v>
      </c>
      <c r="E296" s="6" t="n">
        <v>2194092756</v>
      </c>
      <c r="F296" s="0" t="n">
        <v>20.9321</v>
      </c>
    </row>
    <row r="297" customFormat="false" ht="15" hidden="false" customHeight="false" outlineLevel="0" collapsed="false">
      <c r="A297" s="0" t="n">
        <v>2013</v>
      </c>
      <c r="B297" s="0" t="s">
        <v>378</v>
      </c>
      <c r="C297" s="0" t="s">
        <v>75</v>
      </c>
      <c r="D297" s="6" t="n">
        <v>31146800</v>
      </c>
      <c r="E297" s="6" t="n">
        <v>2105066666</v>
      </c>
      <c r="F297" s="0" t="n">
        <v>14.7961</v>
      </c>
    </row>
    <row r="298" customFormat="false" ht="15" hidden="false" customHeight="false" outlineLevel="0" collapsed="false">
      <c r="A298" s="0" t="n">
        <v>2013</v>
      </c>
      <c r="B298" s="0" t="s">
        <v>379</v>
      </c>
      <c r="C298" s="0" t="s">
        <v>75</v>
      </c>
      <c r="D298" s="6" t="n">
        <v>41538300</v>
      </c>
      <c r="E298" s="6" t="n">
        <v>1630482424</v>
      </c>
      <c r="F298" s="0" t="n">
        <v>25.4761</v>
      </c>
    </row>
    <row r="299" customFormat="false" ht="15" hidden="false" customHeight="false" outlineLevel="0" collapsed="false">
      <c r="A299" s="0" t="n">
        <v>2013</v>
      </c>
      <c r="B299" s="0" t="s">
        <v>380</v>
      </c>
      <c r="C299" s="0" t="s">
        <v>46</v>
      </c>
      <c r="D299" s="6" t="n">
        <v>54724119</v>
      </c>
      <c r="E299" s="6" t="n">
        <v>2070915860</v>
      </c>
      <c r="F299" s="0" t="n">
        <v>26.4251</v>
      </c>
    </row>
    <row r="300" customFormat="false" ht="15" hidden="false" customHeight="false" outlineLevel="0" collapsed="false">
      <c r="A300" s="0" t="n">
        <v>2013</v>
      </c>
      <c r="B300" s="0" t="s">
        <v>381</v>
      </c>
      <c r="C300" s="0" t="s">
        <v>223</v>
      </c>
      <c r="D300" s="6" t="n">
        <v>71354259</v>
      </c>
      <c r="E300" s="6" t="n">
        <v>4208855455</v>
      </c>
      <c r="F300" s="0" t="n">
        <v>16.9534</v>
      </c>
    </row>
    <row r="301" customFormat="false" ht="15" hidden="false" customHeight="false" outlineLevel="0" collapsed="false">
      <c r="A301" s="0" t="n">
        <v>2013</v>
      </c>
      <c r="B301" s="0" t="s">
        <v>382</v>
      </c>
      <c r="C301" s="0" t="s">
        <v>95</v>
      </c>
      <c r="D301" s="6" t="n">
        <v>14637374</v>
      </c>
      <c r="E301" s="6" t="n">
        <v>741818221</v>
      </c>
      <c r="F301" s="0" t="n">
        <v>19.7318</v>
      </c>
    </row>
    <row r="302" customFormat="false" ht="15" hidden="false" customHeight="false" outlineLevel="0" collapsed="false">
      <c r="A302" s="0" t="n">
        <v>2013</v>
      </c>
      <c r="B302" s="0" t="s">
        <v>383</v>
      </c>
      <c r="C302" s="0" t="s">
        <v>77</v>
      </c>
      <c r="D302" s="6" t="n">
        <v>36263720</v>
      </c>
      <c r="E302" s="6" t="n">
        <v>1594633883</v>
      </c>
      <c r="F302" s="0" t="n">
        <v>22.7411</v>
      </c>
    </row>
    <row r="303" customFormat="false" ht="15" hidden="false" customHeight="false" outlineLevel="0" collapsed="false">
      <c r="A303" s="0" t="n">
        <v>2013</v>
      </c>
      <c r="B303" s="0" t="s">
        <v>384</v>
      </c>
      <c r="C303" s="0" t="s">
        <v>23</v>
      </c>
      <c r="D303" s="6" t="n">
        <v>2219862</v>
      </c>
      <c r="E303" s="6" t="n">
        <v>168821500</v>
      </c>
      <c r="F303" s="0" t="n">
        <v>13.1492</v>
      </c>
    </row>
    <row r="304" customFormat="false" ht="15" hidden="false" customHeight="false" outlineLevel="0" collapsed="false">
      <c r="A304" s="0" t="n">
        <v>2013</v>
      </c>
      <c r="B304" s="0" t="s">
        <v>385</v>
      </c>
      <c r="C304" s="0" t="s">
        <v>192</v>
      </c>
      <c r="D304" s="6" t="n">
        <v>2532345</v>
      </c>
      <c r="E304" s="6" t="n">
        <v>174216123</v>
      </c>
      <c r="F304" s="0" t="n">
        <v>14.5357</v>
      </c>
    </row>
    <row r="305" customFormat="false" ht="15" hidden="false" customHeight="false" outlineLevel="0" collapsed="false">
      <c r="A305" s="0" t="n">
        <v>2013</v>
      </c>
      <c r="B305" s="0" t="s">
        <v>386</v>
      </c>
      <c r="C305" s="0" t="s">
        <v>75</v>
      </c>
      <c r="D305" s="6" t="n">
        <v>108316265</v>
      </c>
      <c r="E305" s="6" t="n">
        <v>5373255000</v>
      </c>
      <c r="F305" s="0" t="n">
        <v>20.1584</v>
      </c>
    </row>
    <row r="306" customFormat="false" ht="15" hidden="false" customHeight="false" outlineLevel="0" collapsed="false">
      <c r="A306" s="0" t="n">
        <v>2013</v>
      </c>
      <c r="B306" s="0" t="s">
        <v>387</v>
      </c>
      <c r="C306" s="0" t="s">
        <v>105</v>
      </c>
      <c r="D306" s="6" t="n">
        <v>5281143</v>
      </c>
      <c r="E306" s="6" t="n">
        <v>511125898</v>
      </c>
      <c r="F306" s="0" t="n">
        <v>10.3324</v>
      </c>
    </row>
    <row r="307" customFormat="false" ht="15" hidden="false" customHeight="false" outlineLevel="0" collapsed="false">
      <c r="A307" s="0" t="n">
        <v>2013</v>
      </c>
      <c r="B307" s="0" t="s">
        <v>389</v>
      </c>
      <c r="C307" s="0" t="s">
        <v>101</v>
      </c>
      <c r="D307" s="6" t="n">
        <v>23185667</v>
      </c>
      <c r="E307" s="6" t="n">
        <v>927606497</v>
      </c>
      <c r="F307" s="0" t="n">
        <v>24.9952</v>
      </c>
    </row>
    <row r="308" customFormat="false" ht="15" hidden="false" customHeight="false" outlineLevel="0" collapsed="false">
      <c r="A308" s="0" t="n">
        <v>2013</v>
      </c>
      <c r="B308" s="0" t="s">
        <v>390</v>
      </c>
      <c r="C308" s="0" t="s">
        <v>119</v>
      </c>
      <c r="D308" s="6" t="n">
        <v>7344628</v>
      </c>
      <c r="E308" s="6" t="n">
        <v>473216587</v>
      </c>
      <c r="F308" s="0" t="n">
        <v>15.5206</v>
      </c>
    </row>
    <row r="309" customFormat="false" ht="15" hidden="false" customHeight="false" outlineLevel="0" collapsed="false">
      <c r="A309" s="0" t="n">
        <v>2013</v>
      </c>
      <c r="B309" s="0" t="s">
        <v>391</v>
      </c>
      <c r="C309" s="0" t="s">
        <v>77</v>
      </c>
      <c r="D309" s="6" t="n">
        <v>11787182</v>
      </c>
      <c r="E309" s="6" t="n">
        <v>458162131</v>
      </c>
      <c r="F309" s="0" t="n">
        <v>25.7271</v>
      </c>
    </row>
    <row r="310" customFormat="false" ht="15" hidden="false" customHeight="false" outlineLevel="0" collapsed="false">
      <c r="A310" s="0" t="n">
        <v>2013</v>
      </c>
      <c r="B310" s="0" t="s">
        <v>392</v>
      </c>
      <c r="C310" s="0" t="s">
        <v>55</v>
      </c>
      <c r="D310" s="6" t="n">
        <v>101615151</v>
      </c>
      <c r="E310" s="6" t="n">
        <v>5002798741</v>
      </c>
      <c r="F310" s="0" t="n">
        <v>20.3117</v>
      </c>
    </row>
    <row r="311" customFormat="false" ht="15" hidden="false" customHeight="false" outlineLevel="0" collapsed="false">
      <c r="A311" s="0" t="n">
        <v>2013</v>
      </c>
      <c r="B311" s="0" t="s">
        <v>393</v>
      </c>
      <c r="C311" s="0" t="s">
        <v>107</v>
      </c>
      <c r="D311" s="6" t="n">
        <v>4469927</v>
      </c>
      <c r="E311" s="6" t="n">
        <v>522150117</v>
      </c>
      <c r="F311" s="0" t="n">
        <v>8.5606</v>
      </c>
    </row>
    <row r="312" customFormat="false" ht="15" hidden="false" customHeight="false" outlineLevel="0" collapsed="false">
      <c r="A312" s="0" t="n">
        <v>2013</v>
      </c>
      <c r="B312" s="0" t="s">
        <v>394</v>
      </c>
      <c r="C312" s="0" t="s">
        <v>33</v>
      </c>
      <c r="D312" s="6" t="n">
        <v>5713155</v>
      </c>
      <c r="E312" s="6" t="n">
        <v>272343166</v>
      </c>
      <c r="F312" s="0" t="n">
        <v>20.9778</v>
      </c>
    </row>
    <row r="313" customFormat="false" ht="15" hidden="false" customHeight="false" outlineLevel="0" collapsed="false">
      <c r="A313" s="0" t="n">
        <v>2013</v>
      </c>
      <c r="B313" s="0" t="s">
        <v>396</v>
      </c>
      <c r="C313" s="0" t="s">
        <v>29</v>
      </c>
      <c r="D313" s="6" t="n">
        <v>71899428</v>
      </c>
      <c r="E313" s="6" t="n">
        <v>3541942940</v>
      </c>
      <c r="F313" s="0" t="n">
        <v>20.2994</v>
      </c>
    </row>
    <row r="314" customFormat="false" ht="15" hidden="false" customHeight="false" outlineLevel="0" collapsed="false">
      <c r="A314" s="0" t="n">
        <v>2013</v>
      </c>
      <c r="B314" s="0" t="s">
        <v>397</v>
      </c>
      <c r="C314" s="0" t="s">
        <v>166</v>
      </c>
      <c r="D314" s="6" t="n">
        <v>20711056</v>
      </c>
      <c r="E314" s="6" t="n">
        <v>1308444479</v>
      </c>
      <c r="F314" s="0" t="n">
        <v>15.8288</v>
      </c>
    </row>
    <row r="315" customFormat="false" ht="15" hidden="false" customHeight="false" outlineLevel="0" collapsed="false">
      <c r="A315" s="0" t="n">
        <v>2013</v>
      </c>
      <c r="B315" s="0" t="s">
        <v>398</v>
      </c>
      <c r="C315" s="0" t="s">
        <v>46</v>
      </c>
      <c r="D315" s="6" t="n">
        <v>61120249</v>
      </c>
      <c r="E315" s="6" t="n">
        <v>3495606715</v>
      </c>
      <c r="F315" s="0" t="n">
        <v>17.4849</v>
      </c>
    </row>
    <row r="316" customFormat="false" ht="15" hidden="false" customHeight="false" outlineLevel="0" collapsed="false">
      <c r="A316" s="0" t="n">
        <v>2013</v>
      </c>
      <c r="B316" s="0" t="s">
        <v>399</v>
      </c>
      <c r="C316" s="0" t="s">
        <v>256</v>
      </c>
      <c r="D316" s="6" t="n">
        <v>93425974</v>
      </c>
      <c r="E316" s="6" t="n">
        <v>4338410276</v>
      </c>
      <c r="F316" s="0" t="n">
        <v>21.5346</v>
      </c>
    </row>
    <row r="317" customFormat="false" ht="15" hidden="false" customHeight="false" outlineLevel="0" collapsed="false">
      <c r="A317" s="0" t="n">
        <v>2013</v>
      </c>
      <c r="B317" s="0" t="s">
        <v>400</v>
      </c>
      <c r="C317" s="0" t="s">
        <v>177</v>
      </c>
      <c r="D317" s="6" t="n">
        <v>8193922</v>
      </c>
      <c r="E317" s="6" t="n">
        <v>634507468</v>
      </c>
      <c r="F317" s="0" t="n">
        <v>12.9138</v>
      </c>
    </row>
    <row r="318" customFormat="false" ht="15" hidden="false" customHeight="false" outlineLevel="0" collapsed="false">
      <c r="A318" s="0" t="n">
        <v>2013</v>
      </c>
      <c r="B318" s="0" t="s">
        <v>402</v>
      </c>
      <c r="C318" s="0" t="s">
        <v>29</v>
      </c>
      <c r="D318" s="6" t="n">
        <v>8590000</v>
      </c>
      <c r="E318" s="6" t="n">
        <v>482306701</v>
      </c>
      <c r="F318" s="0" t="n">
        <v>17.8102</v>
      </c>
    </row>
    <row r="319" customFormat="false" ht="15" hidden="false" customHeight="false" outlineLevel="0" collapsed="false">
      <c r="A319" s="0" t="n">
        <v>2013</v>
      </c>
      <c r="B319" s="0" t="s">
        <v>403</v>
      </c>
      <c r="C319" s="0" t="s">
        <v>38</v>
      </c>
      <c r="D319" s="6" t="n">
        <v>3374766</v>
      </c>
      <c r="E319" s="6" t="n">
        <v>413062955</v>
      </c>
      <c r="F319" s="0" t="n">
        <v>8.1701</v>
      </c>
    </row>
    <row r="320" customFormat="false" ht="15" hidden="false" customHeight="false" outlineLevel="0" collapsed="false">
      <c r="A320" s="0" t="n">
        <v>2013</v>
      </c>
      <c r="B320" s="0" t="s">
        <v>404</v>
      </c>
      <c r="C320" s="0" t="s">
        <v>77</v>
      </c>
      <c r="D320" s="6" t="n">
        <v>5454469</v>
      </c>
      <c r="E320" s="6" t="n">
        <v>307811998</v>
      </c>
      <c r="F320" s="0" t="n">
        <v>17.7201</v>
      </c>
    </row>
    <row r="321" customFormat="false" ht="15" hidden="false" customHeight="false" outlineLevel="0" collapsed="false">
      <c r="A321" s="0" t="n">
        <v>2013</v>
      </c>
      <c r="B321" s="0" t="s">
        <v>405</v>
      </c>
      <c r="C321" s="0" t="s">
        <v>105</v>
      </c>
      <c r="D321" s="6" t="n">
        <v>17615544</v>
      </c>
      <c r="E321" s="6" t="n">
        <v>2802022852</v>
      </c>
      <c r="F321" s="0" t="n">
        <v>6.2867</v>
      </c>
    </row>
    <row r="322" customFormat="false" ht="15" hidden="false" customHeight="false" outlineLevel="0" collapsed="false">
      <c r="A322" s="0" t="n">
        <v>2013</v>
      </c>
      <c r="B322" s="0" t="s">
        <v>406</v>
      </c>
      <c r="C322" s="0" t="s">
        <v>107</v>
      </c>
      <c r="D322" s="6" t="n">
        <v>14019954</v>
      </c>
      <c r="E322" s="6" t="n">
        <v>2093428399</v>
      </c>
      <c r="F322" s="0" t="n">
        <v>6.6971</v>
      </c>
    </row>
    <row r="323" customFormat="false" ht="15" hidden="false" customHeight="false" outlineLevel="0" collapsed="false">
      <c r="A323" s="0" t="n">
        <v>2013</v>
      </c>
      <c r="B323" s="0" t="s">
        <v>407</v>
      </c>
      <c r="C323" s="0" t="s">
        <v>373</v>
      </c>
      <c r="D323" s="6" t="n">
        <v>3401000</v>
      </c>
      <c r="E323" s="6" t="n">
        <v>457325470</v>
      </c>
      <c r="F323" s="0" t="n">
        <v>7.4367</v>
      </c>
    </row>
    <row r="324" customFormat="false" ht="15" hidden="false" customHeight="false" outlineLevel="0" collapsed="false">
      <c r="A324" s="0" t="n">
        <v>2013</v>
      </c>
      <c r="B324" s="0" t="s">
        <v>408</v>
      </c>
      <c r="C324" s="0" t="s">
        <v>55</v>
      </c>
      <c r="D324" s="6" t="n">
        <v>108193501</v>
      </c>
      <c r="E324" s="6" t="n">
        <v>4254480662</v>
      </c>
      <c r="F324" s="0" t="n">
        <v>25.4305</v>
      </c>
    </row>
    <row r="325" customFormat="false" ht="15" hidden="false" customHeight="false" outlineLevel="0" collapsed="false">
      <c r="A325" s="0" t="n">
        <v>2013</v>
      </c>
      <c r="B325" s="0" t="s">
        <v>409</v>
      </c>
      <c r="C325" s="0" t="s">
        <v>29</v>
      </c>
      <c r="D325" s="6" t="n">
        <v>44450138</v>
      </c>
      <c r="E325" s="6" t="n">
        <v>2769869771</v>
      </c>
      <c r="F325" s="0" t="n">
        <v>16.0477</v>
      </c>
    </row>
    <row r="326" customFormat="false" ht="15" hidden="false" customHeight="false" outlineLevel="0" collapsed="false">
      <c r="A326" s="0" t="n">
        <v>2013</v>
      </c>
      <c r="B326" s="0" t="s">
        <v>410</v>
      </c>
      <c r="C326" s="0" t="s">
        <v>223</v>
      </c>
      <c r="D326" s="6" t="n">
        <v>14823683</v>
      </c>
      <c r="E326" s="6" t="n">
        <v>742098215</v>
      </c>
      <c r="F326" s="0" t="n">
        <v>19.9754</v>
      </c>
    </row>
    <row r="327" customFormat="false" ht="15" hidden="false" customHeight="false" outlineLevel="0" collapsed="false">
      <c r="A327" s="0" t="n">
        <v>2013</v>
      </c>
      <c r="B327" s="0" t="s">
        <v>411</v>
      </c>
      <c r="C327" s="0" t="s">
        <v>68</v>
      </c>
      <c r="D327" s="6" t="n">
        <v>13872402</v>
      </c>
      <c r="E327" s="6" t="n">
        <v>807981490</v>
      </c>
      <c r="F327" s="0" t="n">
        <v>17.1692</v>
      </c>
    </row>
    <row r="328" customFormat="false" ht="15" hidden="false" customHeight="false" outlineLevel="0" collapsed="false">
      <c r="A328" s="0" t="n">
        <v>2013</v>
      </c>
      <c r="B328" s="0" t="s">
        <v>412</v>
      </c>
      <c r="C328" s="0" t="s">
        <v>175</v>
      </c>
      <c r="D328" s="6" t="n">
        <v>2411565</v>
      </c>
      <c r="E328" s="6" t="n">
        <v>161753007</v>
      </c>
      <c r="F328" s="0" t="n">
        <v>14.9089</v>
      </c>
    </row>
    <row r="329" customFormat="false" ht="15" hidden="false" customHeight="false" outlineLevel="0" collapsed="false">
      <c r="A329" s="0" t="n">
        <v>2013</v>
      </c>
      <c r="B329" s="0" t="s">
        <v>413</v>
      </c>
      <c r="C329" s="0" t="s">
        <v>75</v>
      </c>
      <c r="D329" s="6" t="n">
        <v>83236279</v>
      </c>
      <c r="E329" s="6" t="n">
        <v>6492989393</v>
      </c>
      <c r="F329" s="0" t="n">
        <v>12.8194</v>
      </c>
    </row>
    <row r="330" customFormat="false" ht="15" hidden="false" customHeight="false" outlineLevel="0" collapsed="false">
      <c r="A330" s="0" t="n">
        <v>2013</v>
      </c>
      <c r="B330" s="0" t="s">
        <v>414</v>
      </c>
      <c r="C330" s="0" t="s">
        <v>36</v>
      </c>
      <c r="D330" s="6" t="n">
        <v>9343447</v>
      </c>
      <c r="E330" s="6" t="n">
        <v>383613382</v>
      </c>
      <c r="F330" s="0" t="n">
        <v>24.3564</v>
      </c>
    </row>
    <row r="331" customFormat="false" ht="15" hidden="false" customHeight="false" outlineLevel="0" collapsed="false">
      <c r="A331" s="0" t="n">
        <v>2013</v>
      </c>
      <c r="B331" s="0" t="s">
        <v>415</v>
      </c>
      <c r="C331" s="0" t="s">
        <v>62</v>
      </c>
      <c r="D331" s="6" t="n">
        <v>4277011</v>
      </c>
      <c r="E331" s="6" t="n">
        <v>287456728</v>
      </c>
      <c r="F331" s="0" t="n">
        <v>14.8788</v>
      </c>
    </row>
    <row r="332" customFormat="false" ht="15" hidden="false" customHeight="false" outlineLevel="0" collapsed="false">
      <c r="A332" s="0" t="n">
        <v>2013</v>
      </c>
      <c r="B332" s="0" t="s">
        <v>416</v>
      </c>
      <c r="C332" s="0" t="s">
        <v>75</v>
      </c>
      <c r="D332" s="6" t="n">
        <v>134322271</v>
      </c>
      <c r="E332" s="6" t="n">
        <v>4106833939</v>
      </c>
      <c r="F332" s="0" t="n">
        <v>32.707</v>
      </c>
    </row>
    <row r="333" customFormat="false" ht="15" hidden="false" customHeight="false" outlineLevel="0" collapsed="false">
      <c r="A333" s="0" t="n">
        <v>2013</v>
      </c>
      <c r="B333" s="0" t="s">
        <v>417</v>
      </c>
      <c r="C333" s="0" t="s">
        <v>81</v>
      </c>
      <c r="D333" s="6" t="n">
        <v>22359178</v>
      </c>
      <c r="E333" s="6" t="n">
        <v>1192383982</v>
      </c>
      <c r="F333" s="0" t="n">
        <v>18.7517</v>
      </c>
    </row>
    <row r="334" customFormat="false" ht="15" hidden="false" customHeight="false" outlineLevel="0" collapsed="false">
      <c r="A334" s="0" t="n">
        <v>2013</v>
      </c>
      <c r="B334" s="0" t="s">
        <v>418</v>
      </c>
      <c r="C334" s="0" t="s">
        <v>253</v>
      </c>
      <c r="D334" s="6" t="n">
        <v>18960365</v>
      </c>
      <c r="E334" s="6" t="n">
        <v>705945896</v>
      </c>
      <c r="F334" s="0" t="n">
        <v>26.8581</v>
      </c>
    </row>
    <row r="335" customFormat="false" ht="15" hidden="false" customHeight="false" outlineLevel="0" collapsed="false">
      <c r="A335" s="0" t="n">
        <v>2013</v>
      </c>
      <c r="B335" s="0" t="s">
        <v>419</v>
      </c>
      <c r="C335" s="0" t="s">
        <v>46</v>
      </c>
      <c r="D335" s="6" t="n">
        <v>93101109</v>
      </c>
      <c r="E335" s="6" t="n">
        <v>3656676528</v>
      </c>
      <c r="F335" s="0" t="n">
        <v>25.4606</v>
      </c>
    </row>
    <row r="336" customFormat="false" ht="15" hidden="false" customHeight="false" outlineLevel="0" collapsed="false">
      <c r="A336" s="0" t="n">
        <v>2013</v>
      </c>
      <c r="B336" s="0" t="s">
        <v>420</v>
      </c>
      <c r="C336" s="0" t="s">
        <v>110</v>
      </c>
      <c r="D336" s="6" t="n">
        <v>3001853</v>
      </c>
      <c r="E336" s="6" t="n">
        <v>171854664</v>
      </c>
      <c r="F336" s="0" t="n">
        <v>17.4674</v>
      </c>
    </row>
    <row r="337" customFormat="false" ht="15" hidden="false" customHeight="false" outlineLevel="0" collapsed="false">
      <c r="A337" s="0" t="n">
        <v>2013</v>
      </c>
      <c r="B337" s="0" t="s">
        <v>421</v>
      </c>
      <c r="C337" s="0" t="s">
        <v>161</v>
      </c>
      <c r="D337" s="6" t="n">
        <v>8033603</v>
      </c>
      <c r="E337" s="6" t="n">
        <v>302852893</v>
      </c>
      <c r="F337" s="0" t="n">
        <v>26.5264</v>
      </c>
    </row>
    <row r="338" customFormat="false" ht="15" hidden="false" customHeight="false" outlineLevel="0" collapsed="false">
      <c r="A338" s="0" t="n">
        <v>2013</v>
      </c>
      <c r="B338" s="0" t="s">
        <v>422</v>
      </c>
      <c r="C338" s="0" t="s">
        <v>77</v>
      </c>
      <c r="D338" s="6" t="n">
        <v>76005690</v>
      </c>
      <c r="E338" s="6" t="n">
        <v>2948294891</v>
      </c>
      <c r="F338" s="0" t="n">
        <v>25.7795</v>
      </c>
    </row>
    <row r="339" customFormat="false" ht="15" hidden="false" customHeight="false" outlineLevel="0" collapsed="false">
      <c r="A339" s="0" t="n">
        <v>2013</v>
      </c>
      <c r="B339" s="0" t="s">
        <v>423</v>
      </c>
      <c r="C339" s="0" t="s">
        <v>253</v>
      </c>
      <c r="D339" s="6" t="n">
        <v>7613789</v>
      </c>
      <c r="E339" s="6" t="n">
        <v>529080159</v>
      </c>
      <c r="F339" s="0" t="n">
        <v>14.3906</v>
      </c>
    </row>
    <row r="340" customFormat="false" ht="15" hidden="false" customHeight="false" outlineLevel="0" collapsed="false">
      <c r="A340" s="0" t="n">
        <v>2013</v>
      </c>
      <c r="B340" s="0" t="s">
        <v>424</v>
      </c>
      <c r="C340" s="0" t="s">
        <v>71</v>
      </c>
      <c r="D340" s="6" t="n">
        <v>15271365</v>
      </c>
      <c r="E340" s="6" t="n">
        <v>771983304</v>
      </c>
      <c r="F340" s="0" t="n">
        <v>19.782</v>
      </c>
    </row>
    <row r="341" customFormat="false" ht="15" hidden="false" customHeight="false" outlineLevel="0" collapsed="false">
      <c r="A341" s="0" t="n">
        <v>2013</v>
      </c>
      <c r="B341" s="0" t="s">
        <v>425</v>
      </c>
      <c r="C341" s="0" t="s">
        <v>81</v>
      </c>
      <c r="D341" s="6" t="n">
        <v>35903404</v>
      </c>
      <c r="E341" s="6" t="n">
        <v>1389434830</v>
      </c>
      <c r="F341" s="0" t="n">
        <v>25.8403</v>
      </c>
    </row>
    <row r="342" customFormat="false" ht="15" hidden="false" customHeight="false" outlineLevel="0" collapsed="false">
      <c r="A342" s="0" t="n">
        <v>2013</v>
      </c>
      <c r="B342" s="0" t="s">
        <v>426</v>
      </c>
      <c r="C342" s="0" t="s">
        <v>75</v>
      </c>
      <c r="D342" s="6" t="n">
        <v>73900267</v>
      </c>
      <c r="E342" s="6" t="n">
        <v>4374458709</v>
      </c>
      <c r="F342" s="0" t="n">
        <v>16.8936</v>
      </c>
    </row>
    <row r="343" customFormat="false" ht="15" hidden="false" customHeight="false" outlineLevel="0" collapsed="false">
      <c r="A343" s="0" t="n">
        <v>2013</v>
      </c>
      <c r="B343" s="0" t="s">
        <v>427</v>
      </c>
      <c r="C343" s="0" t="s">
        <v>75</v>
      </c>
      <c r="D343" s="6" t="n">
        <v>95442363</v>
      </c>
      <c r="E343" s="6" t="n">
        <v>5647040126</v>
      </c>
      <c r="F343" s="0" t="n">
        <v>16.9013</v>
      </c>
    </row>
    <row r="344" customFormat="false" ht="15" hidden="false" customHeight="false" outlineLevel="0" collapsed="false">
      <c r="A344" s="0" t="n">
        <v>2013</v>
      </c>
      <c r="B344" s="0" t="s">
        <v>428</v>
      </c>
      <c r="C344" s="0" t="s">
        <v>373</v>
      </c>
      <c r="D344" s="6" t="n">
        <v>2648214</v>
      </c>
      <c r="E344" s="6" t="n">
        <v>671032304</v>
      </c>
      <c r="F344" s="0" t="n">
        <v>3.9465</v>
      </c>
    </row>
    <row r="345" customFormat="false" ht="15" hidden="false" customHeight="false" outlineLevel="0" collapsed="false">
      <c r="A345" s="0" t="n">
        <v>2013</v>
      </c>
      <c r="B345" s="0" t="s">
        <v>429</v>
      </c>
      <c r="C345" s="0" t="s">
        <v>46</v>
      </c>
      <c r="D345" s="6" t="n">
        <v>125752409</v>
      </c>
      <c r="E345" s="6" t="n">
        <v>5675454945</v>
      </c>
      <c r="F345" s="0" t="n">
        <v>22.1572</v>
      </c>
    </row>
    <row r="346" customFormat="false" ht="15" hidden="false" customHeight="false" outlineLevel="0" collapsed="false">
      <c r="A346" s="0" t="n">
        <v>2013</v>
      </c>
      <c r="B346" s="0" t="s">
        <v>431</v>
      </c>
      <c r="C346" s="0" t="s">
        <v>88</v>
      </c>
      <c r="D346" s="6" t="n">
        <v>3860433</v>
      </c>
      <c r="E346" s="6" t="n">
        <v>488178869</v>
      </c>
      <c r="F346" s="0" t="n">
        <v>7.9078</v>
      </c>
    </row>
    <row r="347" customFormat="false" ht="15" hidden="false" customHeight="false" outlineLevel="0" collapsed="false">
      <c r="A347" s="0" t="n">
        <v>2013</v>
      </c>
      <c r="B347" s="0" t="s">
        <v>432</v>
      </c>
      <c r="C347" s="0" t="s">
        <v>38</v>
      </c>
      <c r="D347" s="6" t="n">
        <v>3645275</v>
      </c>
      <c r="E347" s="6" t="n">
        <v>375027279</v>
      </c>
      <c r="F347" s="0" t="n">
        <v>9.72</v>
      </c>
    </row>
    <row r="348" customFormat="false" ht="15" hidden="false" customHeight="false" outlineLevel="0" collapsed="false">
      <c r="A348" s="0" t="n">
        <v>2013</v>
      </c>
      <c r="B348" s="0" t="s">
        <v>433</v>
      </c>
      <c r="C348" s="0" t="s">
        <v>75</v>
      </c>
      <c r="D348" s="6" t="n">
        <v>64423667</v>
      </c>
      <c r="E348" s="6" t="n">
        <v>2672172727</v>
      </c>
      <c r="F348" s="0" t="n">
        <v>24.1091</v>
      </c>
    </row>
    <row r="349" customFormat="false" ht="15" hidden="false" customHeight="false" outlineLevel="0" collapsed="false">
      <c r="A349" s="0" t="n">
        <v>2013</v>
      </c>
      <c r="B349" s="0" t="s">
        <v>434</v>
      </c>
      <c r="C349" s="0" t="s">
        <v>77</v>
      </c>
      <c r="D349" s="6" t="n">
        <v>5290684</v>
      </c>
      <c r="E349" s="6" t="n">
        <v>170724435</v>
      </c>
      <c r="F349" s="0" t="n">
        <v>30.9896</v>
      </c>
    </row>
    <row r="350" customFormat="false" ht="15" hidden="false" customHeight="false" outlineLevel="0" collapsed="false">
      <c r="A350" s="0" t="n">
        <v>2013</v>
      </c>
      <c r="B350" s="0" t="s">
        <v>435</v>
      </c>
      <c r="C350" s="0" t="s">
        <v>33</v>
      </c>
      <c r="D350" s="6" t="n">
        <v>4698607</v>
      </c>
      <c r="E350" s="6" t="n">
        <v>251943371</v>
      </c>
      <c r="F350" s="0" t="n">
        <v>18.6495</v>
      </c>
    </row>
    <row r="351" customFormat="false" ht="15" hidden="false" customHeight="false" outlineLevel="0" collapsed="false">
      <c r="A351" s="0" t="n">
        <v>2013</v>
      </c>
      <c r="B351" s="0" t="s">
        <v>436</v>
      </c>
      <c r="C351" s="0" t="s">
        <v>189</v>
      </c>
      <c r="D351" s="6" t="n">
        <v>4826563</v>
      </c>
      <c r="E351" s="6" t="n">
        <v>217394121</v>
      </c>
      <c r="F351" s="0" t="n">
        <v>22.2019</v>
      </c>
    </row>
    <row r="352" customFormat="false" ht="15" hidden="false" customHeight="false" outlineLevel="0" collapsed="false">
      <c r="A352" s="0" t="n">
        <v>2013</v>
      </c>
      <c r="B352" s="0" t="s">
        <v>437</v>
      </c>
      <c r="C352" s="0" t="s">
        <v>125</v>
      </c>
      <c r="D352" s="6" t="n">
        <v>2910669</v>
      </c>
      <c r="E352" s="6" t="n">
        <v>142186230</v>
      </c>
      <c r="F352" s="0" t="n">
        <v>20.4708</v>
      </c>
    </row>
    <row r="353" customFormat="false" ht="15" hidden="false" customHeight="false" outlineLevel="0" collapsed="false">
      <c r="A353" s="0" t="n">
        <v>2013</v>
      </c>
      <c r="B353" s="0" t="s">
        <v>438</v>
      </c>
      <c r="C353" s="0" t="s">
        <v>110</v>
      </c>
      <c r="D353" s="6" t="n">
        <v>3681871</v>
      </c>
      <c r="E353" s="6" t="n">
        <v>219784435</v>
      </c>
      <c r="F353" s="0" t="n">
        <v>16.7522</v>
      </c>
    </row>
    <row r="354" customFormat="false" ht="15" hidden="false" customHeight="false" outlineLevel="0" collapsed="false">
      <c r="A354" s="0" t="n">
        <v>2013</v>
      </c>
      <c r="B354" s="0" t="s">
        <v>439</v>
      </c>
      <c r="C354" s="0" t="s">
        <v>113</v>
      </c>
      <c r="D354" s="6" t="n">
        <v>83110084</v>
      </c>
      <c r="E354" s="6" t="n">
        <v>3486407832</v>
      </c>
      <c r="F354" s="0" t="n">
        <v>23.8383</v>
      </c>
    </row>
    <row r="355" customFormat="false" ht="15" hidden="false" customHeight="false" outlineLevel="0" collapsed="false">
      <c r="A355" s="0" t="n">
        <v>2013</v>
      </c>
      <c r="B355" s="0" t="s">
        <v>440</v>
      </c>
      <c r="C355" s="0" t="s">
        <v>101</v>
      </c>
      <c r="D355" s="6" t="n">
        <v>20837113</v>
      </c>
      <c r="E355" s="6" t="n">
        <v>744451016</v>
      </c>
      <c r="F355" s="0" t="n">
        <v>27.9899</v>
      </c>
    </row>
    <row r="356" customFormat="false" ht="15" hidden="false" customHeight="false" outlineLevel="0" collapsed="false">
      <c r="A356" s="0" t="n">
        <v>2013</v>
      </c>
      <c r="B356" s="0" t="s">
        <v>441</v>
      </c>
      <c r="C356" s="0" t="s">
        <v>129</v>
      </c>
      <c r="D356" s="6" t="n">
        <v>12622911</v>
      </c>
      <c r="E356" s="6" t="n">
        <v>784423174</v>
      </c>
      <c r="F356" s="0" t="n">
        <v>16.092</v>
      </c>
    </row>
    <row r="357" customFormat="false" ht="15" hidden="false" customHeight="false" outlineLevel="0" collapsed="false">
      <c r="A357" s="0" t="n">
        <v>2013</v>
      </c>
      <c r="B357" s="0" t="s">
        <v>442</v>
      </c>
      <c r="C357" s="0" t="s">
        <v>75</v>
      </c>
      <c r="D357" s="6" t="n">
        <v>38581125</v>
      </c>
      <c r="E357" s="6" t="n">
        <v>1448927575</v>
      </c>
      <c r="F357" s="0" t="n">
        <v>26.6274</v>
      </c>
    </row>
    <row r="358" customFormat="false" ht="15" hidden="false" customHeight="false" outlineLevel="0" collapsed="false">
      <c r="A358" s="0" t="n">
        <v>2013</v>
      </c>
      <c r="B358" s="0" t="s">
        <v>443</v>
      </c>
      <c r="C358" s="0" t="s">
        <v>55</v>
      </c>
      <c r="D358" s="6" t="n">
        <v>110266899</v>
      </c>
      <c r="E358" s="6" t="n">
        <v>7640566358</v>
      </c>
      <c r="F358" s="0" t="n">
        <v>14.4318</v>
      </c>
    </row>
    <row r="359" customFormat="false" ht="15" hidden="false" customHeight="false" outlineLevel="0" collapsed="false">
      <c r="A359" s="0" t="n">
        <v>2013</v>
      </c>
      <c r="B359" s="0" t="s">
        <v>444</v>
      </c>
      <c r="C359" s="0" t="s">
        <v>142</v>
      </c>
      <c r="D359" s="6" t="n">
        <v>7127080</v>
      </c>
      <c r="E359" s="6" t="n">
        <v>260016274</v>
      </c>
      <c r="F359" s="0" t="n">
        <v>27.4101</v>
      </c>
    </row>
    <row r="360" customFormat="false" ht="15" hidden="false" customHeight="false" outlineLevel="0" collapsed="false">
      <c r="A360" s="0" t="n">
        <v>2013</v>
      </c>
      <c r="B360" s="0" t="s">
        <v>445</v>
      </c>
      <c r="C360" s="0" t="s">
        <v>75</v>
      </c>
      <c r="D360" s="6" t="n">
        <v>82594923</v>
      </c>
      <c r="E360" s="6" t="n">
        <v>6198149687</v>
      </c>
      <c r="F360" s="0" t="n">
        <v>13.3257</v>
      </c>
    </row>
    <row r="361" customFormat="false" ht="15" hidden="false" customHeight="false" outlineLevel="0" collapsed="false">
      <c r="A361" s="0" t="n">
        <v>2013</v>
      </c>
      <c r="B361" s="0" t="s">
        <v>446</v>
      </c>
      <c r="C361" s="0" t="s">
        <v>181</v>
      </c>
      <c r="D361" s="6" t="n">
        <v>3762304</v>
      </c>
      <c r="E361" s="6" t="n">
        <v>233253042</v>
      </c>
      <c r="F361" s="0" t="n">
        <v>16.1297</v>
      </c>
    </row>
    <row r="362" customFormat="false" ht="15" hidden="false" customHeight="false" outlineLevel="0" collapsed="false">
      <c r="A362" s="0" t="n">
        <v>2013</v>
      </c>
      <c r="B362" s="0" t="s">
        <v>447</v>
      </c>
      <c r="C362" s="0" t="s">
        <v>77</v>
      </c>
      <c r="D362" s="6" t="n">
        <v>17359403</v>
      </c>
      <c r="E362" s="6" t="n">
        <v>741963205</v>
      </c>
      <c r="F362" s="0" t="n">
        <v>23.3966</v>
      </c>
    </row>
    <row r="363" customFormat="false" ht="15" hidden="false" customHeight="false" outlineLevel="0" collapsed="false">
      <c r="A363" s="0" t="n">
        <v>2013</v>
      </c>
      <c r="B363" s="0" t="s">
        <v>448</v>
      </c>
      <c r="C363" s="0" t="s">
        <v>52</v>
      </c>
      <c r="D363" s="6" t="n">
        <v>6744821</v>
      </c>
      <c r="E363" s="6" t="n">
        <v>836375941</v>
      </c>
      <c r="F363" s="0" t="n">
        <v>8.0643</v>
      </c>
    </row>
    <row r="364" customFormat="false" ht="15" hidden="false" customHeight="false" outlineLevel="0" collapsed="false">
      <c r="A364" s="0" t="n">
        <v>2013</v>
      </c>
      <c r="B364" s="0" t="s">
        <v>449</v>
      </c>
      <c r="C364" s="0" t="s">
        <v>189</v>
      </c>
      <c r="D364" s="6" t="n">
        <v>5835259</v>
      </c>
      <c r="E364" s="6" t="n">
        <v>261480771</v>
      </c>
      <c r="F364" s="0" t="n">
        <v>22.3162</v>
      </c>
    </row>
    <row r="365" customFormat="false" ht="15" hidden="false" customHeight="false" outlineLevel="0" collapsed="false">
      <c r="A365" s="0" t="n">
        <v>2013</v>
      </c>
      <c r="B365" s="0" t="s">
        <v>450</v>
      </c>
      <c r="C365" s="0" t="s">
        <v>256</v>
      </c>
      <c r="D365" s="6" t="n">
        <v>41444284</v>
      </c>
      <c r="E365" s="6" t="n">
        <v>1901804932</v>
      </c>
      <c r="F365" s="0" t="n">
        <v>21.7921</v>
      </c>
    </row>
    <row r="366" customFormat="false" ht="15" hidden="false" customHeight="false" outlineLevel="0" collapsed="false">
      <c r="A366" s="0" t="n">
        <v>2013</v>
      </c>
      <c r="B366" s="0" t="s">
        <v>451</v>
      </c>
      <c r="C366" s="0" t="s">
        <v>75</v>
      </c>
      <c r="D366" s="6" t="n">
        <v>153874527</v>
      </c>
      <c r="E366" s="6" t="n">
        <v>7017778709</v>
      </c>
      <c r="F366" s="0" t="n">
        <v>21.9264</v>
      </c>
    </row>
    <row r="367" customFormat="false" ht="15" hidden="false" customHeight="false" outlineLevel="0" collapsed="false">
      <c r="A367" s="0" t="n">
        <v>2013</v>
      </c>
      <c r="B367" s="0" t="s">
        <v>452</v>
      </c>
      <c r="C367" s="0" t="s">
        <v>110</v>
      </c>
      <c r="D367" s="6" t="n">
        <v>13383700</v>
      </c>
      <c r="E367" s="6" t="n">
        <v>771517936</v>
      </c>
      <c r="F367" s="0" t="n">
        <v>17.3472</v>
      </c>
    </row>
    <row r="368" customFormat="false" ht="15" hidden="false" customHeight="false" outlineLevel="0" collapsed="false">
      <c r="A368" s="0" t="n">
        <v>2013</v>
      </c>
      <c r="B368" s="0" t="s">
        <v>453</v>
      </c>
      <c r="C368" s="0" t="s">
        <v>46</v>
      </c>
      <c r="D368" s="6" t="n">
        <v>36119918</v>
      </c>
      <c r="E368" s="6" t="n">
        <v>3515607321</v>
      </c>
      <c r="F368" s="0" t="n">
        <v>10.2742</v>
      </c>
    </row>
    <row r="369" customFormat="false" ht="15" hidden="false" customHeight="false" outlineLevel="0" collapsed="false">
      <c r="A369" s="0" t="n">
        <v>2013</v>
      </c>
      <c r="B369" s="0" t="s">
        <v>454</v>
      </c>
      <c r="C369" s="0" t="s">
        <v>119</v>
      </c>
      <c r="D369" s="6" t="n">
        <v>6765373</v>
      </c>
      <c r="E369" s="6" t="n">
        <v>424626889</v>
      </c>
      <c r="F369" s="0" t="n">
        <v>15.9325</v>
      </c>
    </row>
    <row r="370" customFormat="false" ht="15" hidden="false" customHeight="false" outlineLevel="0" collapsed="false">
      <c r="A370" s="0" t="n">
        <v>2013</v>
      </c>
      <c r="B370" s="0" t="s">
        <v>455</v>
      </c>
      <c r="C370" s="0" t="s">
        <v>181</v>
      </c>
      <c r="D370" s="6" t="n">
        <v>2886615</v>
      </c>
      <c r="E370" s="6" t="n">
        <v>161629536</v>
      </c>
      <c r="F370" s="0" t="n">
        <v>17.8595</v>
      </c>
    </row>
    <row r="371" customFormat="false" ht="15" hidden="false" customHeight="false" outlineLevel="0" collapsed="false">
      <c r="A371" s="0" t="n">
        <v>2013</v>
      </c>
      <c r="B371" s="0" t="s">
        <v>457</v>
      </c>
      <c r="C371" s="0" t="s">
        <v>79</v>
      </c>
      <c r="D371" s="6" t="n">
        <v>11125158</v>
      </c>
      <c r="E371" s="6" t="n">
        <v>663225492</v>
      </c>
      <c r="F371" s="0" t="n">
        <v>16.7743</v>
      </c>
    </row>
    <row r="372" customFormat="false" ht="15" hidden="false" customHeight="false" outlineLevel="0" collapsed="false">
      <c r="A372" s="0" t="n">
        <v>2013</v>
      </c>
      <c r="B372" s="0" t="s">
        <v>458</v>
      </c>
      <c r="C372" s="0" t="s">
        <v>33</v>
      </c>
      <c r="D372" s="6" t="n">
        <v>9630506</v>
      </c>
      <c r="E372" s="6" t="n">
        <v>376299339</v>
      </c>
      <c r="F372" s="0" t="n">
        <v>25.5927</v>
      </c>
    </row>
    <row r="373" customFormat="false" ht="15" hidden="false" customHeight="false" outlineLevel="0" collapsed="false">
      <c r="A373" s="0" t="n">
        <v>2013</v>
      </c>
      <c r="B373" s="0" t="s">
        <v>459</v>
      </c>
      <c r="C373" s="0" t="s">
        <v>31</v>
      </c>
      <c r="D373" s="6" t="n">
        <v>6173088</v>
      </c>
      <c r="E373" s="6" t="n">
        <v>354322302</v>
      </c>
      <c r="F373" s="0" t="n">
        <v>17.4222</v>
      </c>
    </row>
    <row r="374" customFormat="false" ht="15" hidden="false" customHeight="false" outlineLevel="0" collapsed="false">
      <c r="A374" s="0" t="n">
        <v>2013</v>
      </c>
      <c r="B374" s="0" t="s">
        <v>460</v>
      </c>
      <c r="C374" s="0" t="s">
        <v>75</v>
      </c>
      <c r="D374" s="6" t="n">
        <v>72110754</v>
      </c>
      <c r="E374" s="6" t="n">
        <v>2771373939</v>
      </c>
      <c r="F374" s="0" t="n">
        <v>26.0199</v>
      </c>
    </row>
    <row r="375" customFormat="false" ht="15" hidden="false" customHeight="false" outlineLevel="0" collapsed="false">
      <c r="A375" s="0" t="n">
        <v>2013</v>
      </c>
      <c r="B375" s="0" t="s">
        <v>461</v>
      </c>
      <c r="C375" s="0" t="s">
        <v>44</v>
      </c>
      <c r="D375" s="6" t="n">
        <v>23779049</v>
      </c>
      <c r="E375" s="6" t="n">
        <v>1264373046</v>
      </c>
      <c r="F375" s="0" t="n">
        <v>18.807</v>
      </c>
    </row>
    <row r="376" customFormat="false" ht="15" hidden="false" customHeight="false" outlineLevel="0" collapsed="false">
      <c r="A376" s="0" t="n">
        <v>2013</v>
      </c>
      <c r="B376" s="0" t="s">
        <v>462</v>
      </c>
      <c r="C376" s="0" t="s">
        <v>46</v>
      </c>
      <c r="D376" s="6" t="n">
        <v>137791124</v>
      </c>
      <c r="E376" s="6" t="n">
        <v>5846691648</v>
      </c>
      <c r="F376" s="0" t="n">
        <v>23.5674</v>
      </c>
    </row>
    <row r="377" customFormat="false" ht="15" hidden="false" customHeight="false" outlineLevel="0" collapsed="false">
      <c r="A377" s="0" t="n">
        <v>2013</v>
      </c>
      <c r="B377" s="0" t="s">
        <v>463</v>
      </c>
      <c r="C377" s="0" t="s">
        <v>192</v>
      </c>
      <c r="D377" s="6" t="n">
        <v>8881738</v>
      </c>
      <c r="E377" s="6" t="n">
        <v>453520419</v>
      </c>
      <c r="F377" s="0" t="n">
        <v>19.584</v>
      </c>
    </row>
    <row r="378" customFormat="false" ht="15" hidden="false" customHeight="false" outlineLevel="0" collapsed="false">
      <c r="A378" s="0" t="n">
        <v>2013</v>
      </c>
      <c r="B378" s="0" t="s">
        <v>464</v>
      </c>
      <c r="C378" s="0" t="s">
        <v>177</v>
      </c>
      <c r="D378" s="6" t="n">
        <v>63818510</v>
      </c>
      <c r="E378" s="6" t="n">
        <v>2772150970</v>
      </c>
      <c r="F378" s="0" t="n">
        <v>23.0213</v>
      </c>
    </row>
    <row r="379" customFormat="false" ht="15" hidden="false" customHeight="false" outlineLevel="0" collapsed="false">
      <c r="A379" s="0" t="n">
        <v>2013</v>
      </c>
      <c r="B379" s="0" t="s">
        <v>465</v>
      </c>
      <c r="C379" s="0" t="s">
        <v>175</v>
      </c>
      <c r="D379" s="6" t="n">
        <v>3774115</v>
      </c>
      <c r="E379" s="6" t="n">
        <v>244276423</v>
      </c>
      <c r="F379" s="0" t="n">
        <v>15.4502</v>
      </c>
    </row>
    <row r="380" customFormat="false" ht="15" hidden="false" customHeight="false" outlineLevel="0" collapsed="false">
      <c r="A380" s="0" t="n">
        <v>2013</v>
      </c>
      <c r="B380" s="0" t="s">
        <v>466</v>
      </c>
      <c r="C380" s="0" t="s">
        <v>60</v>
      </c>
      <c r="D380" s="6" t="n">
        <v>21509790</v>
      </c>
      <c r="E380" s="6" t="n">
        <v>1669408211</v>
      </c>
      <c r="F380" s="0" t="n">
        <v>12.8847</v>
      </c>
    </row>
    <row r="381" customFormat="false" ht="15" hidden="false" customHeight="false" outlineLevel="0" collapsed="false">
      <c r="A381" s="0" t="n">
        <v>2013</v>
      </c>
      <c r="B381" s="0" t="s">
        <v>467</v>
      </c>
      <c r="C381" s="0" t="s">
        <v>46</v>
      </c>
      <c r="D381" s="6" t="n">
        <v>43340784</v>
      </c>
      <c r="E381" s="6" t="n">
        <v>1901268241</v>
      </c>
      <c r="F381" s="0" t="n">
        <v>22.7957</v>
      </c>
    </row>
    <row r="382" customFormat="false" ht="15" hidden="false" customHeight="false" outlineLevel="0" collapsed="false">
      <c r="A382" s="0" t="n">
        <v>2013</v>
      </c>
      <c r="B382" s="0" t="s">
        <v>468</v>
      </c>
      <c r="C382" s="0" t="s">
        <v>75</v>
      </c>
      <c r="D382" s="6" t="n">
        <v>76242180</v>
      </c>
      <c r="E382" s="6" t="n">
        <v>3992743437</v>
      </c>
      <c r="F382" s="0" t="n">
        <v>19.0952</v>
      </c>
    </row>
    <row r="383" customFormat="false" ht="15" hidden="false" customHeight="false" outlineLevel="0" collapsed="false">
      <c r="A383" s="0" t="n">
        <v>2013</v>
      </c>
      <c r="B383" s="0" t="s">
        <v>469</v>
      </c>
      <c r="C383" s="0" t="s">
        <v>107</v>
      </c>
      <c r="D383" s="6" t="n">
        <v>3210401</v>
      </c>
      <c r="E383" s="6" t="n">
        <v>318496208</v>
      </c>
      <c r="F383" s="0" t="n">
        <v>10.0799</v>
      </c>
    </row>
    <row r="384" customFormat="false" ht="15" hidden="false" customHeight="false" outlineLevel="0" collapsed="false">
      <c r="A384" s="0" t="n">
        <v>2013</v>
      </c>
      <c r="B384" s="0" t="s">
        <v>470</v>
      </c>
      <c r="C384" s="0" t="s">
        <v>177</v>
      </c>
      <c r="D384" s="6" t="n">
        <v>41136476</v>
      </c>
      <c r="E384" s="6" t="n">
        <v>1961714002</v>
      </c>
      <c r="F384" s="0" t="n">
        <v>20.9697</v>
      </c>
    </row>
    <row r="385" customFormat="false" ht="15" hidden="false" customHeight="false" outlineLevel="0" collapsed="false">
      <c r="A385" s="0" t="n">
        <v>2013</v>
      </c>
      <c r="B385" s="0" t="s">
        <v>471</v>
      </c>
      <c r="C385" s="0" t="s">
        <v>161</v>
      </c>
      <c r="D385" s="6" t="n">
        <v>4079744</v>
      </c>
      <c r="E385" s="6" t="n">
        <v>195210150</v>
      </c>
      <c r="F385" s="0" t="n">
        <v>20.8992</v>
      </c>
    </row>
    <row r="386" customFormat="false" ht="15" hidden="false" customHeight="false" outlineLevel="0" collapsed="false">
      <c r="A386" s="0" t="n">
        <v>2013</v>
      </c>
      <c r="B386" s="0" t="s">
        <v>472</v>
      </c>
      <c r="C386" s="0" t="s">
        <v>177</v>
      </c>
      <c r="D386" s="6" t="n">
        <v>105245694</v>
      </c>
      <c r="E386" s="6" t="n">
        <v>4291494811</v>
      </c>
      <c r="F386" s="0" t="n">
        <v>24.5243</v>
      </c>
    </row>
    <row r="387" customFormat="false" ht="15" hidden="false" customHeight="false" outlineLevel="0" collapsed="false">
      <c r="A387" s="0" t="n">
        <v>2013</v>
      </c>
      <c r="B387" s="0" t="s">
        <v>473</v>
      </c>
      <c r="C387" s="0" t="s">
        <v>46</v>
      </c>
      <c r="D387" s="6" t="n">
        <v>17280556</v>
      </c>
      <c r="E387" s="6" t="n">
        <v>3892714375</v>
      </c>
      <c r="F387" s="0" t="n">
        <v>4.4392</v>
      </c>
    </row>
    <row r="388" customFormat="false" ht="15" hidden="false" customHeight="false" outlineLevel="0" collapsed="false">
      <c r="A388" s="0" t="n">
        <v>2013</v>
      </c>
      <c r="B388" s="0" t="s">
        <v>474</v>
      </c>
      <c r="C388" s="0" t="s">
        <v>253</v>
      </c>
      <c r="D388" s="6" t="n">
        <v>43031788</v>
      </c>
      <c r="E388" s="6" t="n">
        <v>2528961606</v>
      </c>
      <c r="F388" s="0" t="n">
        <v>17.0156</v>
      </c>
    </row>
    <row r="389" customFormat="false" ht="15" hidden="false" customHeight="false" outlineLevel="0" collapsed="false">
      <c r="A389" s="0" t="n">
        <v>2013</v>
      </c>
      <c r="B389" s="0" t="s">
        <v>475</v>
      </c>
      <c r="C389" s="0" t="s">
        <v>64</v>
      </c>
      <c r="D389" s="6" t="n">
        <v>6847811</v>
      </c>
      <c r="E389" s="6" t="n">
        <v>494281102</v>
      </c>
      <c r="F389" s="0" t="n">
        <v>13.8541</v>
      </c>
    </row>
    <row r="390" customFormat="false" ht="15" hidden="false" customHeight="false" outlineLevel="0" collapsed="false">
      <c r="A390" s="0" t="n">
        <v>2013</v>
      </c>
      <c r="B390" s="0" t="s">
        <v>476</v>
      </c>
      <c r="C390" s="0" t="s">
        <v>107</v>
      </c>
      <c r="D390" s="6" t="n">
        <v>3692813</v>
      </c>
      <c r="E390" s="6" t="n">
        <v>211888942</v>
      </c>
      <c r="F390" s="0" t="n">
        <v>17.4281</v>
      </c>
    </row>
    <row r="391" customFormat="false" ht="15" hidden="false" customHeight="false" outlineLevel="0" collapsed="false">
      <c r="A391" s="0" t="n">
        <v>2013</v>
      </c>
      <c r="B391" s="0" t="s">
        <v>477</v>
      </c>
      <c r="C391" s="0" t="s">
        <v>175</v>
      </c>
      <c r="D391" s="6" t="n">
        <v>2857831</v>
      </c>
      <c r="E391" s="6" t="n">
        <v>184706156</v>
      </c>
      <c r="F391" s="0" t="n">
        <v>15.4723</v>
      </c>
    </row>
    <row r="392" customFormat="false" ht="15" hidden="false" customHeight="false" outlineLevel="0" collapsed="false">
      <c r="A392" s="0" t="n">
        <v>2013</v>
      </c>
      <c r="B392" s="0" t="s">
        <v>478</v>
      </c>
      <c r="C392" s="0" t="s">
        <v>110</v>
      </c>
      <c r="D392" s="6" t="n">
        <v>3366880</v>
      </c>
      <c r="E392" s="6" t="n">
        <v>233110053</v>
      </c>
      <c r="F392" s="0" t="n">
        <v>14.4433</v>
      </c>
    </row>
    <row r="393" customFormat="false" ht="15" hidden="false" customHeight="false" outlineLevel="0" collapsed="false">
      <c r="A393" s="0" t="n">
        <v>2013</v>
      </c>
      <c r="B393" s="0" t="s">
        <v>479</v>
      </c>
      <c r="C393" s="0" t="s">
        <v>125</v>
      </c>
      <c r="D393" s="6" t="n">
        <v>4190823</v>
      </c>
      <c r="E393" s="6" t="n">
        <v>267094819</v>
      </c>
      <c r="F393" s="0" t="n">
        <v>15.6904</v>
      </c>
    </row>
    <row r="394" customFormat="false" ht="15" hidden="false" customHeight="false" outlineLevel="0" collapsed="false">
      <c r="A394" s="0" t="n">
        <v>2013</v>
      </c>
      <c r="B394" s="0" t="s">
        <v>480</v>
      </c>
      <c r="C394" s="0" t="s">
        <v>161</v>
      </c>
      <c r="D394" s="6" t="n">
        <v>6239000</v>
      </c>
      <c r="E394" s="6" t="n">
        <v>339277395</v>
      </c>
      <c r="F394" s="0" t="n">
        <v>18.3891</v>
      </c>
    </row>
    <row r="395" customFormat="false" ht="15" hidden="false" customHeight="false" outlineLevel="0" collapsed="false">
      <c r="A395" s="0" t="n">
        <v>2013</v>
      </c>
      <c r="B395" s="0" t="s">
        <v>481</v>
      </c>
      <c r="C395" s="0" t="s">
        <v>71</v>
      </c>
      <c r="D395" s="6" t="n">
        <v>3762283</v>
      </c>
      <c r="E395" s="6" t="n">
        <v>146795007</v>
      </c>
      <c r="F395" s="0" t="n">
        <v>25.6295</v>
      </c>
    </row>
    <row r="396" customFormat="false" ht="15" hidden="false" customHeight="false" outlineLevel="0" collapsed="false">
      <c r="A396" s="0" t="n">
        <v>2013</v>
      </c>
      <c r="B396" s="0" t="s">
        <v>482</v>
      </c>
      <c r="C396" s="0" t="s">
        <v>55</v>
      </c>
      <c r="D396" s="6" t="n">
        <v>45226963</v>
      </c>
      <c r="E396" s="6" t="n">
        <v>2700220952</v>
      </c>
      <c r="F396" s="0" t="n">
        <v>16.7494</v>
      </c>
    </row>
    <row r="397" customFormat="false" ht="15" hidden="false" customHeight="false" outlineLevel="0" collapsed="false">
      <c r="A397" s="0" t="n">
        <v>2013</v>
      </c>
      <c r="B397" s="0" t="s">
        <v>483</v>
      </c>
      <c r="C397" s="0" t="s">
        <v>46</v>
      </c>
      <c r="D397" s="6" t="n">
        <v>38004294</v>
      </c>
      <c r="E397" s="6" t="n">
        <v>1694941318</v>
      </c>
      <c r="F397" s="0" t="n">
        <v>22.4222</v>
      </c>
    </row>
    <row r="398" customFormat="false" ht="15" hidden="false" customHeight="false" outlineLevel="0" collapsed="false">
      <c r="A398" s="0" t="n">
        <v>2013</v>
      </c>
      <c r="B398" s="0" t="s">
        <v>484</v>
      </c>
      <c r="C398" s="0" t="s">
        <v>55</v>
      </c>
      <c r="D398" s="6" t="n">
        <v>132419114</v>
      </c>
      <c r="E398" s="6" t="n">
        <v>4677460815</v>
      </c>
      <c r="F398" s="0" t="n">
        <v>28.31</v>
      </c>
    </row>
    <row r="399" customFormat="false" ht="15" hidden="false" customHeight="false" outlineLevel="0" collapsed="false">
      <c r="A399" s="0" t="n">
        <v>2013</v>
      </c>
      <c r="B399" s="0" t="s">
        <v>485</v>
      </c>
      <c r="C399" s="0" t="s">
        <v>184</v>
      </c>
      <c r="D399" s="6" t="n">
        <v>56206594</v>
      </c>
      <c r="E399" s="6" t="n">
        <v>2297026757</v>
      </c>
      <c r="F399" s="0" t="n">
        <v>24.4693</v>
      </c>
    </row>
    <row r="400" customFormat="false" ht="15" hidden="false" customHeight="false" outlineLevel="0" collapsed="false">
      <c r="A400" s="0" t="n">
        <v>2013</v>
      </c>
      <c r="B400" s="0" t="s">
        <v>486</v>
      </c>
      <c r="C400" s="0" t="s">
        <v>142</v>
      </c>
      <c r="D400" s="6" t="n">
        <v>9732574</v>
      </c>
      <c r="E400" s="6" t="n">
        <v>672685771</v>
      </c>
      <c r="F400" s="0" t="n">
        <v>14.4682</v>
      </c>
    </row>
    <row r="401" customFormat="false" ht="15" hidden="false" customHeight="false" outlineLevel="0" collapsed="false">
      <c r="A401" s="0" t="n">
        <v>2013</v>
      </c>
      <c r="B401" s="0" t="s">
        <v>487</v>
      </c>
      <c r="C401" s="0" t="s">
        <v>25</v>
      </c>
      <c r="D401" s="6" t="n">
        <v>30989249</v>
      </c>
      <c r="E401" s="6" t="n">
        <v>1371907167</v>
      </c>
      <c r="F401" s="0" t="n">
        <v>22.5884</v>
      </c>
    </row>
    <row r="402" customFormat="false" ht="15" hidden="false" customHeight="false" outlineLevel="0" collapsed="false">
      <c r="A402" s="0" t="n">
        <v>2013</v>
      </c>
      <c r="B402" s="0" t="s">
        <v>488</v>
      </c>
      <c r="C402" s="0" t="s">
        <v>75</v>
      </c>
      <c r="D402" s="6" t="n">
        <v>64831765</v>
      </c>
      <c r="E402" s="6" t="n">
        <v>3310573257</v>
      </c>
      <c r="F402" s="0" t="n">
        <v>19.5832</v>
      </c>
    </row>
    <row r="403" customFormat="false" ht="15" hidden="false" customHeight="false" outlineLevel="0" collapsed="false">
      <c r="A403" s="0" t="n">
        <v>2013</v>
      </c>
      <c r="B403" s="0" t="s">
        <v>489</v>
      </c>
      <c r="C403" s="0" t="s">
        <v>166</v>
      </c>
      <c r="D403" s="6" t="n">
        <v>8523344</v>
      </c>
      <c r="E403" s="6" t="n">
        <v>639825101</v>
      </c>
      <c r="F403" s="0" t="n">
        <v>13.3214</v>
      </c>
    </row>
    <row r="404" customFormat="false" ht="15" hidden="false" customHeight="false" outlineLevel="0" collapsed="false">
      <c r="A404" s="0" t="n">
        <v>2013</v>
      </c>
      <c r="B404" s="0" t="s">
        <v>490</v>
      </c>
      <c r="C404" s="0" t="s">
        <v>256</v>
      </c>
      <c r="D404" s="6" t="n">
        <v>35577998</v>
      </c>
      <c r="E404" s="6" t="n">
        <v>1936564513</v>
      </c>
      <c r="F404" s="0" t="n">
        <v>18.3717</v>
      </c>
    </row>
    <row r="405" customFormat="false" ht="15" hidden="false" customHeight="false" outlineLevel="0" collapsed="false">
      <c r="A405" s="0" t="n">
        <v>2013</v>
      </c>
      <c r="B405" s="0" t="s">
        <v>491</v>
      </c>
      <c r="C405" s="0" t="s">
        <v>55</v>
      </c>
      <c r="D405" s="6" t="n">
        <v>190103913</v>
      </c>
      <c r="E405" s="6" t="n">
        <v>9204569797</v>
      </c>
      <c r="F405" s="0" t="n">
        <v>20.6532</v>
      </c>
    </row>
    <row r="406" customFormat="false" ht="15" hidden="false" customHeight="false" outlineLevel="0" collapsed="false">
      <c r="A406" s="0" t="n">
        <v>2013</v>
      </c>
      <c r="B406" s="0" t="s">
        <v>492</v>
      </c>
      <c r="C406" s="0" t="s">
        <v>46</v>
      </c>
      <c r="D406" s="6" t="n">
        <v>909044</v>
      </c>
      <c r="E406" s="6" t="n">
        <v>203939739</v>
      </c>
      <c r="F406" s="0" t="n">
        <v>4.4574</v>
      </c>
    </row>
    <row r="407" customFormat="false" ht="15" hidden="false" customHeight="false" outlineLevel="0" collapsed="false">
      <c r="A407" s="0" t="n">
        <v>2013</v>
      </c>
      <c r="B407" s="0" t="s">
        <v>493</v>
      </c>
      <c r="C407" s="0" t="s">
        <v>25</v>
      </c>
      <c r="D407" s="6" t="n">
        <v>6747313</v>
      </c>
      <c r="E407" s="6" t="n">
        <v>303170762</v>
      </c>
      <c r="F407" s="0" t="n">
        <v>22.2558</v>
      </c>
    </row>
    <row r="408" customFormat="false" ht="15" hidden="false" customHeight="false" outlineLevel="0" collapsed="false">
      <c r="A408" s="0" t="n">
        <v>2013</v>
      </c>
      <c r="B408" s="0" t="s">
        <v>494</v>
      </c>
      <c r="C408" s="0" t="s">
        <v>189</v>
      </c>
      <c r="D408" s="6" t="n">
        <v>12175882</v>
      </c>
      <c r="E408" s="6" t="n">
        <v>577531741</v>
      </c>
      <c r="F408" s="0" t="n">
        <v>21.0826</v>
      </c>
    </row>
    <row r="409" customFormat="false" ht="15" hidden="false" customHeight="false" outlineLevel="0" collapsed="false">
      <c r="A409" s="0" t="n">
        <v>2013</v>
      </c>
      <c r="B409" s="0" t="s">
        <v>495</v>
      </c>
      <c r="C409" s="0" t="s">
        <v>146</v>
      </c>
      <c r="D409" s="6" t="n">
        <v>7139252</v>
      </c>
      <c r="E409" s="6" t="n">
        <v>376049902</v>
      </c>
      <c r="F409" s="0" t="n">
        <v>18.9849</v>
      </c>
    </row>
    <row r="410" customFormat="false" ht="15" hidden="false" customHeight="false" outlineLevel="0" collapsed="false">
      <c r="A410" s="0" t="n">
        <v>2013</v>
      </c>
      <c r="B410" s="0" t="s">
        <v>496</v>
      </c>
      <c r="C410" s="0" t="s">
        <v>177</v>
      </c>
      <c r="D410" s="6" t="n">
        <v>104100146</v>
      </c>
      <c r="E410" s="6" t="n">
        <v>4155472076</v>
      </c>
      <c r="F410" s="0" t="n">
        <v>25.0513</v>
      </c>
    </row>
    <row r="411" customFormat="false" ht="15" hidden="false" customHeight="false" outlineLevel="0" collapsed="false">
      <c r="A411" s="0" t="n">
        <v>2013</v>
      </c>
      <c r="B411" s="0" t="s">
        <v>497</v>
      </c>
      <c r="C411" s="0" t="s">
        <v>107</v>
      </c>
      <c r="D411" s="6" t="n">
        <v>3611508</v>
      </c>
      <c r="E411" s="6" t="n">
        <v>339699840</v>
      </c>
      <c r="F411" s="0" t="n">
        <v>10.6315</v>
      </c>
    </row>
    <row r="412" customFormat="false" ht="15" hidden="false" customHeight="false" outlineLevel="0" collapsed="false">
      <c r="A412" s="0" t="n">
        <v>2013</v>
      </c>
      <c r="B412" s="0" t="s">
        <v>498</v>
      </c>
      <c r="C412" s="0" t="s">
        <v>81</v>
      </c>
      <c r="D412" s="6" t="n">
        <v>12538984</v>
      </c>
      <c r="E412" s="6" t="n">
        <v>472936252</v>
      </c>
      <c r="F412" s="0" t="n">
        <v>26.5131</v>
      </c>
    </row>
    <row r="413" customFormat="false" ht="15" hidden="false" customHeight="false" outlineLevel="0" collapsed="false">
      <c r="A413" s="0" t="n">
        <v>2013</v>
      </c>
      <c r="B413" s="0" t="s">
        <v>499</v>
      </c>
      <c r="C413" s="0" t="s">
        <v>223</v>
      </c>
      <c r="D413" s="6" t="n">
        <v>4999188</v>
      </c>
      <c r="E413" s="6" t="n">
        <v>270681139</v>
      </c>
      <c r="F413" s="0" t="n">
        <v>18.4689</v>
      </c>
    </row>
    <row r="414" customFormat="false" ht="15" hidden="false" customHeight="false" outlineLevel="0" collapsed="false">
      <c r="A414" s="0" t="n">
        <v>2013</v>
      </c>
      <c r="B414" s="0" t="s">
        <v>500</v>
      </c>
      <c r="C414" s="0" t="s">
        <v>81</v>
      </c>
      <c r="D414" s="6" t="n">
        <v>25076688</v>
      </c>
      <c r="E414" s="6" t="n">
        <v>1460841854</v>
      </c>
      <c r="F414" s="0" t="n">
        <v>17.1659</v>
      </c>
    </row>
    <row r="415" customFormat="false" ht="15" hidden="false" customHeight="false" outlineLevel="0" collapsed="false">
      <c r="A415" s="0" t="n">
        <v>2013</v>
      </c>
      <c r="B415" s="0" t="s">
        <v>501</v>
      </c>
      <c r="C415" s="0" t="s">
        <v>81</v>
      </c>
      <c r="D415" s="6" t="n">
        <v>28661924</v>
      </c>
      <c r="E415" s="6" t="n">
        <v>1631959509</v>
      </c>
      <c r="F415" s="0" t="n">
        <v>17.5629</v>
      </c>
    </row>
    <row r="416" customFormat="false" ht="15" hidden="false" customHeight="false" outlineLevel="0" collapsed="false">
      <c r="A416" s="0" t="n">
        <v>2013</v>
      </c>
      <c r="B416" s="0" t="s">
        <v>502</v>
      </c>
      <c r="C416" s="0" t="s">
        <v>225</v>
      </c>
      <c r="D416" s="6" t="n">
        <v>50964276</v>
      </c>
      <c r="E416" s="6" t="n">
        <v>2511141715</v>
      </c>
      <c r="F416" s="0" t="n">
        <v>20.2953</v>
      </c>
    </row>
    <row r="417" customFormat="false" ht="15" hidden="false" customHeight="false" outlineLevel="0" collapsed="false">
      <c r="A417" s="0" t="n">
        <v>2013</v>
      </c>
      <c r="B417" s="0" t="s">
        <v>503</v>
      </c>
      <c r="C417" s="0" t="s">
        <v>46</v>
      </c>
      <c r="D417" s="6" t="n">
        <v>61134422</v>
      </c>
      <c r="E417" s="6" t="n">
        <v>2717503140</v>
      </c>
      <c r="F417" s="0" t="n">
        <v>22.4965</v>
      </c>
    </row>
    <row r="418" customFormat="false" ht="15" hidden="false" customHeight="false" outlineLevel="0" collapsed="false">
      <c r="A418" s="0" t="n">
        <v>2013</v>
      </c>
      <c r="B418" s="0" t="s">
        <v>504</v>
      </c>
      <c r="C418" s="0" t="s">
        <v>75</v>
      </c>
      <c r="D418" s="6" t="n">
        <v>67785528</v>
      </c>
      <c r="E418" s="6" t="n">
        <v>2602261212</v>
      </c>
      <c r="F418" s="0" t="n">
        <v>26.0487</v>
      </c>
    </row>
    <row r="419" customFormat="false" ht="15" hidden="false" customHeight="false" outlineLevel="0" collapsed="false">
      <c r="A419" s="0" t="n">
        <v>2013</v>
      </c>
      <c r="B419" s="0" t="s">
        <v>505</v>
      </c>
      <c r="C419" s="0" t="s">
        <v>29</v>
      </c>
      <c r="D419" s="6" t="n">
        <v>4881422</v>
      </c>
      <c r="E419" s="6" t="n">
        <v>238636000</v>
      </c>
      <c r="F419" s="0" t="n">
        <v>20.4555</v>
      </c>
    </row>
    <row r="420" customFormat="false" ht="15" hidden="false" customHeight="false" outlineLevel="0" collapsed="false">
      <c r="A420" s="0" t="n">
        <v>2013</v>
      </c>
      <c r="B420" s="0" t="s">
        <v>506</v>
      </c>
      <c r="C420" s="0" t="s">
        <v>31</v>
      </c>
      <c r="D420" s="6" t="n">
        <v>70574914</v>
      </c>
      <c r="E420" s="6" t="n">
        <v>4348169574</v>
      </c>
      <c r="F420" s="0" t="n">
        <v>16.2309</v>
      </c>
    </row>
    <row r="421" customFormat="false" ht="15" hidden="false" customHeight="false" outlineLevel="0" collapsed="false">
      <c r="A421" s="0" t="n">
        <v>2013</v>
      </c>
      <c r="B421" s="0" t="s">
        <v>507</v>
      </c>
      <c r="C421" s="0" t="s">
        <v>68</v>
      </c>
      <c r="D421" s="6" t="n">
        <v>1242628</v>
      </c>
      <c r="E421" s="6" t="n">
        <v>164531977</v>
      </c>
      <c r="F421" s="0" t="n">
        <v>7.5525</v>
      </c>
    </row>
    <row r="422" customFormat="false" ht="15" hidden="false" customHeight="false" outlineLevel="0" collapsed="false">
      <c r="A422" s="0" t="n">
        <v>2013</v>
      </c>
      <c r="B422" s="0" t="s">
        <v>508</v>
      </c>
      <c r="C422" s="0" t="s">
        <v>75</v>
      </c>
      <c r="D422" s="6" t="n">
        <v>39268616</v>
      </c>
      <c r="E422" s="6" t="n">
        <v>1437291212</v>
      </c>
      <c r="F422" s="0" t="n">
        <v>27.3213</v>
      </c>
    </row>
    <row r="423" customFormat="false" ht="15" hidden="false" customHeight="false" outlineLevel="0" collapsed="false">
      <c r="A423" s="0" t="n">
        <v>2013</v>
      </c>
      <c r="B423" s="0" t="s">
        <v>509</v>
      </c>
      <c r="C423" s="0" t="s">
        <v>189</v>
      </c>
      <c r="D423" s="6" t="n">
        <v>9126155</v>
      </c>
      <c r="E423" s="6" t="n">
        <v>591084770</v>
      </c>
      <c r="F423" s="0" t="n">
        <v>15.4397</v>
      </c>
    </row>
    <row r="424" customFormat="false" ht="15" hidden="false" customHeight="false" outlineLevel="0" collapsed="false">
      <c r="A424" s="0" t="n">
        <v>2013</v>
      </c>
      <c r="B424" s="0" t="s">
        <v>510</v>
      </c>
      <c r="C424" s="0" t="s">
        <v>55</v>
      </c>
      <c r="D424" s="6" t="n">
        <v>35689577</v>
      </c>
      <c r="E424" s="6" t="n">
        <v>1932803528</v>
      </c>
      <c r="F424" s="0" t="n">
        <v>18.4652</v>
      </c>
    </row>
    <row r="425" customFormat="false" ht="15" hidden="false" customHeight="false" outlineLevel="0" collapsed="false">
      <c r="A425" s="0" t="n">
        <v>2013</v>
      </c>
      <c r="B425" s="0" t="s">
        <v>511</v>
      </c>
      <c r="C425" s="0" t="s">
        <v>75</v>
      </c>
      <c r="D425" s="6" t="n">
        <v>83627191</v>
      </c>
      <c r="E425" s="6" t="n">
        <v>4618136512</v>
      </c>
      <c r="F425" s="0" t="n">
        <v>18.1084</v>
      </c>
    </row>
    <row r="426" customFormat="false" ht="15" hidden="false" customHeight="false" outlineLevel="0" collapsed="false">
      <c r="A426" s="0" t="n">
        <v>2013</v>
      </c>
      <c r="B426" s="0" t="s">
        <v>512</v>
      </c>
      <c r="C426" s="0" t="s">
        <v>77</v>
      </c>
      <c r="D426" s="6" t="n">
        <v>76269260</v>
      </c>
      <c r="E426" s="6" t="n">
        <v>3459121777</v>
      </c>
      <c r="F426" s="0" t="n">
        <v>22.0487</v>
      </c>
    </row>
    <row r="427" customFormat="false" ht="15" hidden="false" customHeight="false" outlineLevel="0" collapsed="false">
      <c r="A427" s="0" t="n">
        <v>2013</v>
      </c>
      <c r="B427" s="0" t="s">
        <v>513</v>
      </c>
      <c r="C427" s="0" t="s">
        <v>81</v>
      </c>
      <c r="D427" s="6" t="n">
        <v>27479046</v>
      </c>
      <c r="E427" s="6" t="n">
        <v>1287805768</v>
      </c>
      <c r="F427" s="0" t="n">
        <v>21.3379</v>
      </c>
    </row>
    <row r="428" customFormat="false" ht="15" hidden="false" customHeight="false" outlineLevel="0" collapsed="false">
      <c r="A428" s="0" t="n">
        <v>2013</v>
      </c>
      <c r="B428" s="0" t="s">
        <v>514</v>
      </c>
      <c r="C428" s="0" t="s">
        <v>105</v>
      </c>
      <c r="D428" s="6" t="n">
        <v>8545772</v>
      </c>
      <c r="E428" s="6" t="n">
        <v>1391149420</v>
      </c>
      <c r="F428" s="0" t="n">
        <v>6.143</v>
      </c>
    </row>
    <row r="429" customFormat="false" ht="15" hidden="false" customHeight="false" outlineLevel="0" collapsed="false">
      <c r="A429" s="0" t="n">
        <v>2013</v>
      </c>
      <c r="B429" s="0" t="s">
        <v>515</v>
      </c>
      <c r="C429" s="0" t="s">
        <v>60</v>
      </c>
      <c r="D429" s="6" t="n">
        <v>12358057</v>
      </c>
      <c r="E429" s="6" t="n">
        <v>1039294563</v>
      </c>
      <c r="F429" s="0" t="n">
        <v>11.8908</v>
      </c>
    </row>
    <row r="430" customFormat="false" ht="15" hidden="false" customHeight="false" outlineLevel="0" collapsed="false">
      <c r="A430" s="0" t="n">
        <v>2013</v>
      </c>
      <c r="B430" s="0" t="s">
        <v>516</v>
      </c>
      <c r="C430" s="0" t="s">
        <v>66</v>
      </c>
      <c r="D430" s="6" t="n">
        <v>10184569</v>
      </c>
      <c r="E430" s="6" t="n">
        <v>524700199</v>
      </c>
      <c r="F430" s="0" t="n">
        <v>19.4103</v>
      </c>
    </row>
    <row r="431" customFormat="false" ht="15" hidden="false" customHeight="false" outlineLevel="0" collapsed="false">
      <c r="A431" s="0" t="n">
        <v>2013</v>
      </c>
      <c r="B431" s="0" t="s">
        <v>517</v>
      </c>
      <c r="C431" s="0" t="s">
        <v>66</v>
      </c>
      <c r="D431" s="6" t="n">
        <v>3976017</v>
      </c>
      <c r="E431" s="6" t="n">
        <v>375409466</v>
      </c>
      <c r="F431" s="0" t="n">
        <v>10.5911</v>
      </c>
    </row>
    <row r="432" customFormat="false" ht="15" hidden="false" customHeight="false" outlineLevel="0" collapsed="false">
      <c r="A432" s="0" t="n">
        <v>2013</v>
      </c>
      <c r="B432" s="0" t="s">
        <v>518</v>
      </c>
      <c r="C432" s="0" t="s">
        <v>46</v>
      </c>
      <c r="D432" s="6" t="n">
        <v>142404289</v>
      </c>
      <c r="E432" s="6" t="n">
        <v>9011578111</v>
      </c>
      <c r="F432" s="0" t="n">
        <v>15.8024</v>
      </c>
    </row>
    <row r="433" customFormat="false" ht="15" hidden="false" customHeight="false" outlineLevel="0" collapsed="false">
      <c r="A433" s="0" t="n">
        <v>2013</v>
      </c>
      <c r="B433" s="0" t="s">
        <v>519</v>
      </c>
      <c r="C433" s="0" t="s">
        <v>119</v>
      </c>
      <c r="D433" s="6" t="n">
        <v>5478240</v>
      </c>
      <c r="E433" s="6" t="n">
        <v>506910461</v>
      </c>
      <c r="F433" s="0" t="n">
        <v>10.8071</v>
      </c>
    </row>
    <row r="434" customFormat="false" ht="15" hidden="false" customHeight="false" outlineLevel="0" collapsed="false">
      <c r="A434" s="0" t="n">
        <v>2013</v>
      </c>
      <c r="B434" s="0" t="s">
        <v>520</v>
      </c>
      <c r="C434" s="0" t="s">
        <v>27</v>
      </c>
      <c r="D434" s="6" t="n">
        <v>11292206</v>
      </c>
      <c r="E434" s="6" t="n">
        <v>550617071</v>
      </c>
      <c r="F434" s="0" t="n">
        <v>20.5083</v>
      </c>
    </row>
    <row r="435" customFormat="false" ht="15" hidden="false" customHeight="false" outlineLevel="0" collapsed="false">
      <c r="A435" s="0" t="n">
        <v>2013</v>
      </c>
      <c r="B435" s="0" t="s">
        <v>521</v>
      </c>
      <c r="C435" s="0" t="s">
        <v>110</v>
      </c>
      <c r="D435" s="6" t="n">
        <v>5940090</v>
      </c>
      <c r="E435" s="6" t="n">
        <v>238609269</v>
      </c>
      <c r="F435" s="0" t="n">
        <v>24.8946</v>
      </c>
    </row>
    <row r="436" customFormat="false" ht="15" hidden="false" customHeight="false" outlineLevel="0" collapsed="false">
      <c r="A436" s="0" t="n">
        <v>2013</v>
      </c>
      <c r="B436" s="0" t="s">
        <v>522</v>
      </c>
      <c r="C436" s="0" t="s">
        <v>184</v>
      </c>
      <c r="D436" s="6" t="n">
        <v>68009564</v>
      </c>
      <c r="E436" s="6" t="n">
        <v>2934235043</v>
      </c>
      <c r="F436" s="0" t="n">
        <v>23.178</v>
      </c>
    </row>
    <row r="437" customFormat="false" ht="15" hidden="false" customHeight="false" outlineLevel="0" collapsed="false">
      <c r="A437" s="0" t="n">
        <v>2013</v>
      </c>
      <c r="B437" s="0" t="s">
        <v>523</v>
      </c>
      <c r="C437" s="0" t="s">
        <v>36</v>
      </c>
      <c r="D437" s="6" t="n">
        <v>4940237</v>
      </c>
      <c r="E437" s="6" t="n">
        <v>221017127</v>
      </c>
      <c r="F437" s="0" t="n">
        <v>22.3523</v>
      </c>
    </row>
    <row r="438" customFormat="false" ht="15" hidden="false" customHeight="false" outlineLevel="0" collapsed="false">
      <c r="A438" s="0" t="n">
        <v>2013</v>
      </c>
      <c r="B438" s="0" t="s">
        <v>524</v>
      </c>
      <c r="C438" s="0" t="s">
        <v>75</v>
      </c>
      <c r="D438" s="6" t="n">
        <v>115172985</v>
      </c>
      <c r="E438" s="6" t="n">
        <v>5613714848</v>
      </c>
      <c r="F438" s="0" t="n">
        <v>20.5164</v>
      </c>
    </row>
    <row r="439" customFormat="false" ht="15" hidden="false" customHeight="false" outlineLevel="0" collapsed="false">
      <c r="A439" s="0" t="n">
        <v>2013</v>
      </c>
      <c r="B439" s="0" t="s">
        <v>525</v>
      </c>
      <c r="C439" s="0" t="s">
        <v>526</v>
      </c>
      <c r="D439" s="6" t="n">
        <v>4846661</v>
      </c>
      <c r="E439" s="6" t="n">
        <v>275548914</v>
      </c>
      <c r="F439" s="0" t="n">
        <v>17.5891</v>
      </c>
    </row>
    <row r="440" customFormat="false" ht="15" hidden="false" customHeight="false" outlineLevel="0" collapsed="false">
      <c r="A440" s="0" t="n">
        <v>2013</v>
      </c>
      <c r="B440" s="0" t="s">
        <v>527</v>
      </c>
      <c r="C440" s="0" t="s">
        <v>110</v>
      </c>
      <c r="D440" s="6" t="n">
        <v>9094803</v>
      </c>
      <c r="E440" s="6" t="n">
        <v>369590997</v>
      </c>
      <c r="F440" s="0" t="n">
        <v>24.6078</v>
      </c>
    </row>
    <row r="441" customFormat="false" ht="15" hidden="false" customHeight="false" outlineLevel="0" collapsed="false">
      <c r="A441" s="0" t="n">
        <v>2013</v>
      </c>
      <c r="B441" s="0" t="s">
        <v>528</v>
      </c>
      <c r="C441" s="0" t="s">
        <v>42</v>
      </c>
      <c r="D441" s="6" t="n">
        <v>14087003</v>
      </c>
      <c r="E441" s="6" t="n">
        <v>586532877</v>
      </c>
      <c r="F441" s="0" t="n">
        <v>24.0174</v>
      </c>
    </row>
    <row r="442" customFormat="false" ht="15" hidden="false" customHeight="false" outlineLevel="0" collapsed="false">
      <c r="A442" s="0" t="n">
        <v>2013</v>
      </c>
      <c r="B442" s="0" t="s">
        <v>529</v>
      </c>
      <c r="C442" s="0" t="s">
        <v>125</v>
      </c>
      <c r="D442" s="6" t="n">
        <v>14944161</v>
      </c>
      <c r="E442" s="6" t="n">
        <v>726792796</v>
      </c>
      <c r="F442" s="0" t="n">
        <v>20.5618</v>
      </c>
    </row>
    <row r="443" customFormat="false" ht="15" hidden="false" customHeight="false" outlineLevel="0" collapsed="false">
      <c r="A443" s="0" t="n">
        <v>2013</v>
      </c>
      <c r="B443" s="0" t="s">
        <v>530</v>
      </c>
      <c r="C443" s="0" t="s">
        <v>175</v>
      </c>
      <c r="D443" s="6" t="n">
        <v>19045125</v>
      </c>
      <c r="E443" s="6" t="n">
        <v>1012099429</v>
      </c>
      <c r="F443" s="0" t="n">
        <v>18.8174</v>
      </c>
    </row>
    <row r="444" customFormat="false" ht="15" hidden="false" customHeight="false" outlineLevel="0" collapsed="false">
      <c r="A444" s="0" t="n">
        <v>2013</v>
      </c>
      <c r="B444" s="0" t="s">
        <v>531</v>
      </c>
      <c r="C444" s="0" t="s">
        <v>77</v>
      </c>
      <c r="D444" s="6" t="n">
        <v>9357963</v>
      </c>
      <c r="E444" s="6" t="n">
        <v>332046992</v>
      </c>
      <c r="F444" s="0" t="n">
        <v>28.1826</v>
      </c>
    </row>
    <row r="445" customFormat="false" ht="15" hidden="false" customHeight="false" outlineLevel="0" collapsed="false">
      <c r="A445" s="0" t="n">
        <v>2013</v>
      </c>
      <c r="B445" s="0" t="s">
        <v>532</v>
      </c>
      <c r="C445" s="0" t="s">
        <v>256</v>
      </c>
      <c r="D445" s="6" t="n">
        <v>40281919</v>
      </c>
      <c r="E445" s="6" t="n">
        <v>3452084516</v>
      </c>
      <c r="F445" s="0" t="n">
        <v>11.6689</v>
      </c>
    </row>
    <row r="446" customFormat="false" ht="15" hidden="false" customHeight="false" outlineLevel="0" collapsed="false">
      <c r="A446" s="0" t="n">
        <v>2013</v>
      </c>
      <c r="B446" s="0" t="s">
        <v>533</v>
      </c>
      <c r="C446" s="0" t="s">
        <v>119</v>
      </c>
      <c r="D446" s="6" t="n">
        <v>2443411</v>
      </c>
      <c r="E446" s="6" t="n">
        <v>142857091</v>
      </c>
      <c r="F446" s="0" t="n">
        <v>17.1039</v>
      </c>
    </row>
    <row r="447" customFormat="false" ht="15" hidden="false" customHeight="false" outlineLevel="0" collapsed="false">
      <c r="A447" s="0" t="n">
        <v>2013</v>
      </c>
      <c r="B447" s="0" t="s">
        <v>535</v>
      </c>
      <c r="C447" s="0" t="s">
        <v>29</v>
      </c>
      <c r="D447" s="6" t="n">
        <v>53072743</v>
      </c>
      <c r="E447" s="6" t="n">
        <v>2926677482</v>
      </c>
      <c r="F447" s="0" t="n">
        <v>18.1341</v>
      </c>
    </row>
    <row r="448" customFormat="false" ht="15" hidden="false" customHeight="false" outlineLevel="0" collapsed="false">
      <c r="A448" s="0" t="n">
        <v>2013</v>
      </c>
      <c r="B448" s="0" t="s">
        <v>536</v>
      </c>
      <c r="C448" s="0" t="s">
        <v>25</v>
      </c>
      <c r="D448" s="6" t="n">
        <v>5149470</v>
      </c>
      <c r="E448" s="6" t="n">
        <v>220603919</v>
      </c>
      <c r="F448" s="0" t="n">
        <v>23.3426</v>
      </c>
    </row>
    <row r="449" customFormat="false" ht="15" hidden="false" customHeight="false" outlineLevel="0" collapsed="false">
      <c r="A449" s="0" t="n">
        <v>2013</v>
      </c>
      <c r="B449" s="0" t="s">
        <v>537</v>
      </c>
      <c r="C449" s="0" t="s">
        <v>55</v>
      </c>
      <c r="D449" s="6" t="n">
        <v>92050982</v>
      </c>
      <c r="E449" s="6" t="n">
        <v>3782165426</v>
      </c>
      <c r="F449" s="0" t="n">
        <v>24.3382</v>
      </c>
    </row>
    <row r="450" customFormat="false" ht="15" hidden="false" customHeight="false" outlineLevel="0" collapsed="false">
      <c r="A450" s="0" t="n">
        <v>2013</v>
      </c>
      <c r="B450" s="0" t="s">
        <v>538</v>
      </c>
      <c r="C450" s="0" t="s">
        <v>44</v>
      </c>
      <c r="D450" s="6" t="n">
        <v>26721013</v>
      </c>
      <c r="E450" s="6" t="n">
        <v>1359733796</v>
      </c>
      <c r="F450" s="0" t="n">
        <v>19.6517</v>
      </c>
    </row>
    <row r="451" customFormat="false" ht="15" hidden="false" customHeight="false" outlineLevel="0" collapsed="false">
      <c r="A451" s="0" t="n">
        <v>2013</v>
      </c>
      <c r="B451" s="0" t="s">
        <v>539</v>
      </c>
      <c r="C451" s="0" t="s">
        <v>175</v>
      </c>
      <c r="D451" s="6" t="n">
        <v>6687717</v>
      </c>
      <c r="E451" s="6" t="n">
        <v>371454501</v>
      </c>
      <c r="F451" s="0" t="n">
        <v>18.0041</v>
      </c>
    </row>
    <row r="452" customFormat="false" ht="15" hidden="false" customHeight="false" outlineLevel="0" collapsed="false">
      <c r="A452" s="0" t="n">
        <v>2013</v>
      </c>
      <c r="B452" s="0" t="s">
        <v>541</v>
      </c>
      <c r="C452" s="0" t="s">
        <v>146</v>
      </c>
      <c r="D452" s="6" t="n">
        <v>15698135</v>
      </c>
      <c r="E452" s="6" t="n">
        <v>761645318</v>
      </c>
      <c r="F452" s="0" t="n">
        <v>20.6108</v>
      </c>
    </row>
    <row r="453" customFormat="false" ht="15" hidden="false" customHeight="false" outlineLevel="0" collapsed="false">
      <c r="A453" s="0" t="n">
        <v>2013</v>
      </c>
      <c r="B453" s="0" t="s">
        <v>543</v>
      </c>
      <c r="C453" s="0" t="s">
        <v>27</v>
      </c>
      <c r="D453" s="6" t="n">
        <v>4801934</v>
      </c>
      <c r="E453" s="6" t="n">
        <v>244945854</v>
      </c>
      <c r="F453" s="0" t="n">
        <v>19.6041</v>
      </c>
    </row>
    <row r="454" customFormat="false" ht="15" hidden="false" customHeight="false" outlineLevel="0" collapsed="false">
      <c r="A454" s="0" t="n">
        <v>2013</v>
      </c>
      <c r="B454" s="0" t="s">
        <v>544</v>
      </c>
      <c r="C454" s="0" t="s">
        <v>75</v>
      </c>
      <c r="D454" s="6" t="n">
        <v>49794669</v>
      </c>
      <c r="E454" s="6" t="n">
        <v>3799399677</v>
      </c>
      <c r="F454" s="0" t="n">
        <v>13.1059</v>
      </c>
    </row>
    <row r="455" customFormat="false" ht="15" hidden="false" customHeight="false" outlineLevel="0" collapsed="false">
      <c r="A455" s="0" t="n">
        <v>2013</v>
      </c>
      <c r="B455" s="0" t="s">
        <v>545</v>
      </c>
      <c r="C455" s="0" t="s">
        <v>46</v>
      </c>
      <c r="D455" s="6" t="n">
        <v>5310205</v>
      </c>
      <c r="E455" s="6" t="n">
        <v>1173238869</v>
      </c>
      <c r="F455" s="0" t="n">
        <v>4.5261</v>
      </c>
    </row>
    <row r="456" customFormat="false" ht="15" hidden="false" customHeight="false" outlineLevel="0" collapsed="false">
      <c r="A456" s="0" t="n">
        <v>2013</v>
      </c>
      <c r="B456" s="0" t="s">
        <v>546</v>
      </c>
      <c r="C456" s="0" t="s">
        <v>189</v>
      </c>
      <c r="D456" s="6" t="n">
        <v>16839482</v>
      </c>
      <c r="E456" s="6" t="n">
        <v>671298071</v>
      </c>
      <c r="F456" s="0" t="n">
        <v>25.085</v>
      </c>
    </row>
    <row r="457" customFormat="false" ht="15" hidden="false" customHeight="false" outlineLevel="0" collapsed="false">
      <c r="A457" s="0" t="n">
        <v>2013</v>
      </c>
      <c r="B457" s="0" t="s">
        <v>547</v>
      </c>
      <c r="C457" s="0" t="s">
        <v>95</v>
      </c>
      <c r="D457" s="6" t="n">
        <v>3461171</v>
      </c>
      <c r="E457" s="6" t="n">
        <v>178407117</v>
      </c>
      <c r="F457" s="0" t="n">
        <v>19.4004</v>
      </c>
    </row>
    <row r="458" customFormat="false" ht="15" hidden="false" customHeight="false" outlineLevel="0" collapsed="false">
      <c r="A458" s="0" t="n">
        <v>2013</v>
      </c>
      <c r="B458" s="0" t="s">
        <v>548</v>
      </c>
      <c r="C458" s="0" t="s">
        <v>110</v>
      </c>
      <c r="D458" s="6" t="n">
        <v>3211716</v>
      </c>
      <c r="E458" s="6" t="n">
        <v>248856266</v>
      </c>
      <c r="F458" s="0" t="n">
        <v>12.9059</v>
      </c>
    </row>
    <row r="459" customFormat="false" ht="15" hidden="false" customHeight="false" outlineLevel="0" collapsed="false">
      <c r="A459" s="0" t="n">
        <v>2013</v>
      </c>
      <c r="B459" s="0" t="s">
        <v>549</v>
      </c>
      <c r="C459" s="0" t="s">
        <v>46</v>
      </c>
      <c r="D459" s="6" t="n">
        <v>105727180</v>
      </c>
      <c r="E459" s="6" t="n">
        <v>4789314505</v>
      </c>
      <c r="F459" s="0" t="n">
        <v>22.0756</v>
      </c>
    </row>
    <row r="460" customFormat="false" ht="15" hidden="false" customHeight="false" outlineLevel="0" collapsed="false">
      <c r="A460" s="0" t="n">
        <v>2013</v>
      </c>
      <c r="B460" s="0" t="s">
        <v>550</v>
      </c>
      <c r="C460" s="0" t="s">
        <v>36</v>
      </c>
      <c r="D460" s="6" t="n">
        <v>5024869</v>
      </c>
      <c r="E460" s="6" t="n">
        <v>233676516</v>
      </c>
      <c r="F460" s="0" t="n">
        <v>21.5035</v>
      </c>
    </row>
    <row r="461" customFormat="false" ht="15" hidden="false" customHeight="false" outlineLevel="0" collapsed="false">
      <c r="A461" s="0" t="n">
        <v>2013</v>
      </c>
      <c r="B461" s="0" t="s">
        <v>551</v>
      </c>
      <c r="C461" s="0" t="s">
        <v>60</v>
      </c>
      <c r="D461" s="6" t="n">
        <v>29629239</v>
      </c>
      <c r="E461" s="6" t="n">
        <v>1381983249</v>
      </c>
      <c r="F461" s="0" t="n">
        <v>21.4397</v>
      </c>
    </row>
    <row r="462" customFormat="false" ht="15" hidden="false" customHeight="false" outlineLevel="0" collapsed="false">
      <c r="A462" s="0" t="n">
        <v>2013</v>
      </c>
      <c r="B462" s="0" t="s">
        <v>552</v>
      </c>
      <c r="C462" s="0" t="s">
        <v>184</v>
      </c>
      <c r="D462" s="6" t="n">
        <v>52499190</v>
      </c>
      <c r="E462" s="6" t="n">
        <v>2352810148</v>
      </c>
      <c r="F462" s="0" t="n">
        <v>22.3134</v>
      </c>
    </row>
    <row r="463" customFormat="false" ht="15" hidden="false" customHeight="false" outlineLevel="0" collapsed="false">
      <c r="A463" s="0" t="n">
        <v>2013</v>
      </c>
      <c r="B463" s="0" t="s">
        <v>553</v>
      </c>
      <c r="C463" s="0" t="s">
        <v>55</v>
      </c>
      <c r="D463" s="6" t="n">
        <v>36188501</v>
      </c>
      <c r="E463" s="6" t="n">
        <v>1527160053</v>
      </c>
      <c r="F463" s="0" t="n">
        <v>23.6966</v>
      </c>
    </row>
    <row r="464" customFormat="false" ht="15" hidden="false" customHeight="false" outlineLevel="0" collapsed="false">
      <c r="A464" s="0" t="n">
        <v>2013</v>
      </c>
      <c r="B464" s="0" t="s">
        <v>554</v>
      </c>
      <c r="C464" s="0" t="s">
        <v>55</v>
      </c>
      <c r="D464" s="6" t="n">
        <v>55257574</v>
      </c>
      <c r="E464" s="6" t="n">
        <v>2881261115</v>
      </c>
      <c r="F464" s="0" t="n">
        <v>19.1783</v>
      </c>
    </row>
    <row r="465" customFormat="false" ht="15" hidden="false" customHeight="false" outlineLevel="0" collapsed="false">
      <c r="A465" s="0" t="n">
        <v>2013</v>
      </c>
      <c r="B465" s="0" t="s">
        <v>555</v>
      </c>
      <c r="C465" s="0" t="s">
        <v>36</v>
      </c>
      <c r="D465" s="6" t="n">
        <v>7485345</v>
      </c>
      <c r="E465" s="6" t="n">
        <v>387917126</v>
      </c>
      <c r="F465" s="0" t="n">
        <v>19.2962</v>
      </c>
    </row>
    <row r="466" customFormat="false" ht="15" hidden="false" customHeight="false" outlineLevel="0" collapsed="false">
      <c r="A466" s="0" t="n">
        <v>2013</v>
      </c>
      <c r="B466" s="0" t="s">
        <v>556</v>
      </c>
      <c r="C466" s="0" t="s">
        <v>117</v>
      </c>
      <c r="D466" s="6" t="n">
        <v>54799429</v>
      </c>
      <c r="E466" s="6" t="n">
        <v>2255717295</v>
      </c>
      <c r="F466" s="0" t="n">
        <v>24.2936</v>
      </c>
    </row>
    <row r="467" customFormat="false" ht="15" hidden="false" customHeight="false" outlineLevel="0" collapsed="false">
      <c r="A467" s="0" t="n">
        <v>2013</v>
      </c>
      <c r="B467" s="0" t="s">
        <v>557</v>
      </c>
      <c r="C467" s="0" t="s">
        <v>227</v>
      </c>
      <c r="D467" s="6" t="n">
        <v>17079011</v>
      </c>
      <c r="E467" s="6" t="n">
        <v>1568474936</v>
      </c>
      <c r="F467" s="0" t="n">
        <v>10.8889</v>
      </c>
    </row>
    <row r="468" customFormat="false" ht="15" hidden="false" customHeight="false" outlineLevel="0" collapsed="false">
      <c r="A468" s="0" t="n">
        <v>2013</v>
      </c>
      <c r="B468" s="0" t="s">
        <v>558</v>
      </c>
      <c r="C468" s="0" t="s">
        <v>62</v>
      </c>
      <c r="D468" s="6" t="n">
        <v>5994754</v>
      </c>
      <c r="E468" s="6" t="n">
        <v>351970379</v>
      </c>
      <c r="F468" s="0" t="n">
        <v>17.032</v>
      </c>
    </row>
    <row r="469" customFormat="false" ht="15" hidden="false" customHeight="false" outlineLevel="0" collapsed="false">
      <c r="A469" s="0" t="n">
        <v>2013</v>
      </c>
      <c r="B469" s="0" t="s">
        <v>559</v>
      </c>
      <c r="C469" s="0" t="s">
        <v>66</v>
      </c>
      <c r="D469" s="6" t="n">
        <v>15352790</v>
      </c>
      <c r="E469" s="6" t="n">
        <v>821611209</v>
      </c>
      <c r="F469" s="0" t="n">
        <v>18.6862</v>
      </c>
    </row>
    <row r="470" customFormat="false" ht="15" hidden="false" customHeight="false" outlineLevel="0" collapsed="false">
      <c r="A470" s="0" t="n">
        <v>2013</v>
      </c>
      <c r="B470" s="0" t="s">
        <v>560</v>
      </c>
      <c r="C470" s="0" t="s">
        <v>142</v>
      </c>
      <c r="D470" s="6" t="n">
        <v>12881019</v>
      </c>
      <c r="E470" s="6" t="n">
        <v>553280169</v>
      </c>
      <c r="F470" s="0" t="n">
        <v>23.2812</v>
      </c>
    </row>
    <row r="471" customFormat="false" ht="15" hidden="false" customHeight="false" outlineLevel="0" collapsed="false">
      <c r="A471" s="0" t="n">
        <v>2013</v>
      </c>
      <c r="B471" s="0" t="s">
        <v>561</v>
      </c>
      <c r="C471" s="0" t="s">
        <v>44</v>
      </c>
      <c r="D471" s="6" t="n">
        <v>16211073</v>
      </c>
      <c r="E471" s="6" t="n">
        <v>582851580</v>
      </c>
      <c r="F471" s="0" t="n">
        <v>27.8134</v>
      </c>
    </row>
    <row r="472" customFormat="false" ht="15" hidden="false" customHeight="false" outlineLevel="0" collapsed="false">
      <c r="A472" s="0" t="n">
        <v>2013</v>
      </c>
      <c r="B472" s="0" t="s">
        <v>562</v>
      </c>
      <c r="C472" s="0" t="s">
        <v>177</v>
      </c>
      <c r="D472" s="6" t="n">
        <v>51754416</v>
      </c>
      <c r="E472" s="6" t="n">
        <v>2489862609</v>
      </c>
      <c r="F472" s="0" t="n">
        <v>20.7861</v>
      </c>
    </row>
    <row r="473" customFormat="false" ht="15" hidden="false" customHeight="false" outlineLevel="0" collapsed="false">
      <c r="A473" s="0" t="n">
        <v>2013</v>
      </c>
      <c r="B473" s="0" t="s">
        <v>563</v>
      </c>
      <c r="C473" s="0" t="s">
        <v>60</v>
      </c>
      <c r="D473" s="6" t="n">
        <v>21003487</v>
      </c>
      <c r="E473" s="6" t="n">
        <v>1649709607</v>
      </c>
      <c r="F473" s="0" t="n">
        <v>12.7316</v>
      </c>
    </row>
    <row r="474" customFormat="false" ht="15" hidden="false" customHeight="false" outlineLevel="0" collapsed="false">
      <c r="A474" s="0" t="n">
        <v>2013</v>
      </c>
      <c r="B474" s="0" t="s">
        <v>564</v>
      </c>
      <c r="C474" s="0" t="s">
        <v>95</v>
      </c>
      <c r="D474" s="6" t="n">
        <v>3141825</v>
      </c>
      <c r="E474" s="6" t="n">
        <v>181210047</v>
      </c>
      <c r="F474" s="0" t="n">
        <v>17.338</v>
      </c>
    </row>
    <row r="475" customFormat="false" ht="15" hidden="false" customHeight="false" outlineLevel="0" collapsed="false">
      <c r="A475" s="0" t="n">
        <v>2013</v>
      </c>
      <c r="B475" s="0" t="s">
        <v>565</v>
      </c>
      <c r="C475" s="0" t="s">
        <v>373</v>
      </c>
      <c r="D475" s="6" t="n">
        <v>1416606</v>
      </c>
      <c r="E475" s="6" t="n">
        <v>450832858</v>
      </c>
      <c r="F475" s="0" t="n">
        <v>3.1422</v>
      </c>
    </row>
    <row r="476" customFormat="false" ht="15" hidden="false" customHeight="false" outlineLevel="0" collapsed="false">
      <c r="A476" s="0" t="n">
        <v>2013</v>
      </c>
      <c r="B476" s="0" t="s">
        <v>566</v>
      </c>
      <c r="C476" s="0" t="s">
        <v>117</v>
      </c>
      <c r="D476" s="6" t="n">
        <v>87709370</v>
      </c>
      <c r="E476" s="6" t="n">
        <v>3610755062</v>
      </c>
      <c r="F476" s="0" t="n">
        <v>24.2911</v>
      </c>
    </row>
    <row r="477" customFormat="false" ht="15" hidden="false" customHeight="false" outlineLevel="0" collapsed="false">
      <c r="A477" s="0" t="n">
        <v>2013</v>
      </c>
      <c r="B477" s="0" t="s">
        <v>567</v>
      </c>
      <c r="C477" s="0" t="s">
        <v>75</v>
      </c>
      <c r="D477" s="6" t="n">
        <v>62850429</v>
      </c>
      <c r="E477" s="6" t="n">
        <v>2266761612</v>
      </c>
      <c r="F477" s="0" t="n">
        <v>27.727</v>
      </c>
    </row>
    <row r="478" customFormat="false" ht="15" hidden="false" customHeight="false" outlineLevel="0" collapsed="false">
      <c r="A478" s="0" t="n">
        <v>2013</v>
      </c>
      <c r="B478" s="0" t="s">
        <v>568</v>
      </c>
      <c r="C478" s="0" t="s">
        <v>75</v>
      </c>
      <c r="D478" s="6" t="n">
        <v>122485775</v>
      </c>
      <c r="E478" s="6" t="n">
        <v>5306001935</v>
      </c>
      <c r="F478" s="0" t="n">
        <v>23.0844</v>
      </c>
    </row>
    <row r="479" customFormat="false" ht="15" hidden="false" customHeight="false" outlineLevel="0" collapsed="false">
      <c r="A479" s="0" t="n">
        <v>2013</v>
      </c>
      <c r="B479" s="0" t="s">
        <v>569</v>
      </c>
      <c r="C479" s="0" t="s">
        <v>66</v>
      </c>
      <c r="D479" s="6" t="n">
        <v>19863597</v>
      </c>
      <c r="E479" s="6" t="n">
        <v>919836593</v>
      </c>
      <c r="F479" s="0" t="n">
        <v>21.5947</v>
      </c>
    </row>
    <row r="480" customFormat="false" ht="15" hidden="false" customHeight="false" outlineLevel="0" collapsed="false">
      <c r="A480" s="0" t="n">
        <v>2013</v>
      </c>
      <c r="B480" s="0" t="s">
        <v>570</v>
      </c>
      <c r="C480" s="0" t="s">
        <v>55</v>
      </c>
      <c r="D480" s="6" t="n">
        <v>32920034</v>
      </c>
      <c r="E480" s="6" t="n">
        <v>1570464347</v>
      </c>
      <c r="F480" s="0" t="n">
        <v>20.962</v>
      </c>
    </row>
    <row r="481" customFormat="false" ht="15" hidden="false" customHeight="false" outlineLevel="0" collapsed="false">
      <c r="A481" s="0" t="n">
        <v>2013</v>
      </c>
      <c r="B481" s="0" t="s">
        <v>571</v>
      </c>
      <c r="C481" s="0" t="s">
        <v>55</v>
      </c>
      <c r="D481" s="6" t="n">
        <v>22765354</v>
      </c>
      <c r="E481" s="6" t="n">
        <v>2564334705</v>
      </c>
      <c r="F481" s="0" t="n">
        <v>8.8777</v>
      </c>
    </row>
    <row r="482" customFormat="false" ht="15" hidden="false" customHeight="false" outlineLevel="0" collapsed="false">
      <c r="A482" s="0" t="n">
        <v>2013</v>
      </c>
      <c r="B482" s="0" t="s">
        <v>572</v>
      </c>
      <c r="C482" s="0" t="s">
        <v>161</v>
      </c>
      <c r="D482" s="6" t="n">
        <v>6163544</v>
      </c>
      <c r="E482" s="6" t="n">
        <v>491179757</v>
      </c>
      <c r="F482" s="0" t="n">
        <v>12.5484</v>
      </c>
    </row>
    <row r="483" customFormat="false" ht="15" hidden="false" customHeight="false" outlineLevel="0" collapsed="false">
      <c r="A483" s="0" t="n">
        <v>2013</v>
      </c>
      <c r="B483" s="0" t="s">
        <v>573</v>
      </c>
      <c r="C483" s="0" t="s">
        <v>64</v>
      </c>
      <c r="D483" s="6" t="n">
        <v>5816678</v>
      </c>
      <c r="E483" s="6" t="n">
        <v>272950686</v>
      </c>
      <c r="F483" s="0" t="n">
        <v>21.3104</v>
      </c>
    </row>
    <row r="484" customFormat="false" ht="15" hidden="false" customHeight="false" outlineLevel="0" collapsed="false">
      <c r="A484" s="0" t="n">
        <v>2013</v>
      </c>
      <c r="B484" s="0" t="s">
        <v>574</v>
      </c>
      <c r="C484" s="0" t="s">
        <v>55</v>
      </c>
      <c r="D484" s="6" t="n">
        <v>56725495</v>
      </c>
      <c r="E484" s="6" t="n">
        <v>3189062097</v>
      </c>
      <c r="F484" s="0" t="n">
        <v>17.7875</v>
      </c>
    </row>
    <row r="485" customFormat="false" ht="15" hidden="false" customHeight="false" outlineLevel="0" collapsed="false">
      <c r="A485" s="0" t="n">
        <v>2013</v>
      </c>
      <c r="B485" s="0" t="s">
        <v>575</v>
      </c>
      <c r="C485" s="0" t="s">
        <v>46</v>
      </c>
      <c r="D485" s="6" t="n">
        <v>35450208</v>
      </c>
      <c r="E485" s="6" t="n">
        <v>2646241758</v>
      </c>
      <c r="F485" s="0" t="n">
        <v>13.3964</v>
      </c>
    </row>
    <row r="486" customFormat="false" ht="15" hidden="false" customHeight="false" outlineLevel="0" collapsed="false">
      <c r="A486" s="0" t="n">
        <v>2013</v>
      </c>
      <c r="B486" s="0" t="s">
        <v>576</v>
      </c>
      <c r="C486" s="0" t="s">
        <v>177</v>
      </c>
      <c r="D486" s="6" t="n">
        <v>27399297</v>
      </c>
      <c r="E486" s="6" t="n">
        <v>1015929216</v>
      </c>
      <c r="F486" s="0" t="n">
        <v>26.9697</v>
      </c>
    </row>
    <row r="487" customFormat="false" ht="15" hidden="false" customHeight="false" outlineLevel="0" collapsed="false">
      <c r="A487" s="0" t="n">
        <v>2013</v>
      </c>
      <c r="B487" s="0" t="s">
        <v>577</v>
      </c>
      <c r="C487" s="0" t="s">
        <v>75</v>
      </c>
      <c r="D487" s="6" t="n">
        <v>130337881</v>
      </c>
      <c r="E487" s="6" t="n">
        <v>7419369062</v>
      </c>
      <c r="F487" s="0" t="n">
        <v>17.5672</v>
      </c>
    </row>
    <row r="488" customFormat="false" ht="15" hidden="false" customHeight="false" outlineLevel="0" collapsed="false">
      <c r="A488" s="0" t="n">
        <v>2013</v>
      </c>
      <c r="B488" s="0" t="s">
        <v>578</v>
      </c>
      <c r="C488" s="0" t="s">
        <v>42</v>
      </c>
      <c r="D488" s="6" t="n">
        <v>4275060</v>
      </c>
      <c r="E488" s="6" t="n">
        <v>197104233</v>
      </c>
      <c r="F488" s="0" t="n">
        <v>21.6893</v>
      </c>
    </row>
    <row r="489" customFormat="false" ht="15" hidden="false" customHeight="false" outlineLevel="0" collapsed="false">
      <c r="A489" s="0" t="n">
        <v>2013</v>
      </c>
      <c r="B489" s="0" t="s">
        <v>579</v>
      </c>
      <c r="C489" s="0" t="s">
        <v>110</v>
      </c>
      <c r="D489" s="6" t="n">
        <v>11855154</v>
      </c>
      <c r="E489" s="6" t="n">
        <v>490626962</v>
      </c>
      <c r="F489" s="0" t="n">
        <v>24.1633</v>
      </c>
    </row>
    <row r="490" customFormat="false" ht="15" hidden="false" customHeight="false" outlineLevel="0" collapsed="false">
      <c r="A490" s="0" t="n">
        <v>2013</v>
      </c>
      <c r="B490" s="0" t="s">
        <v>580</v>
      </c>
      <c r="C490" s="0" t="s">
        <v>60</v>
      </c>
      <c r="D490" s="6" t="n">
        <v>25746000</v>
      </c>
      <c r="E490" s="6" t="n">
        <v>1776590381</v>
      </c>
      <c r="F490" s="0" t="n">
        <v>14.4918</v>
      </c>
    </row>
    <row r="491" customFormat="false" ht="15" hidden="false" customHeight="false" outlineLevel="0" collapsed="false">
      <c r="A491" s="0" t="n">
        <v>2013</v>
      </c>
      <c r="B491" s="0" t="s">
        <v>581</v>
      </c>
      <c r="C491" s="0" t="s">
        <v>23</v>
      </c>
      <c r="D491" s="6" t="n">
        <v>2543700</v>
      </c>
      <c r="E491" s="6" t="n">
        <v>177667216</v>
      </c>
      <c r="F491" s="0" t="n">
        <v>14.3172</v>
      </c>
    </row>
    <row r="492" customFormat="false" ht="15" hidden="false" customHeight="false" outlineLevel="0" collapsed="false">
      <c r="A492" s="0" t="n">
        <v>2013</v>
      </c>
      <c r="B492" s="0" t="s">
        <v>582</v>
      </c>
      <c r="C492" s="0" t="s">
        <v>44</v>
      </c>
      <c r="D492" s="6" t="n">
        <v>6103170</v>
      </c>
      <c r="E492" s="6" t="n">
        <v>306236160</v>
      </c>
      <c r="F492" s="0" t="n">
        <v>19.9296</v>
      </c>
    </row>
    <row r="493" customFormat="false" ht="15" hidden="false" customHeight="false" outlineLevel="0" collapsed="false">
      <c r="A493" s="0" t="n">
        <v>2013</v>
      </c>
      <c r="B493" s="0" t="s">
        <v>583</v>
      </c>
      <c r="C493" s="0" t="s">
        <v>57</v>
      </c>
      <c r="D493" s="6" t="n">
        <v>1677647</v>
      </c>
      <c r="E493" s="6" t="n">
        <v>300337921</v>
      </c>
      <c r="F493" s="0" t="n">
        <v>5.5859</v>
      </c>
    </row>
    <row r="494" customFormat="false" ht="15" hidden="false" customHeight="false" outlineLevel="0" collapsed="false">
      <c r="A494" s="0" t="n">
        <v>2013</v>
      </c>
      <c r="B494" s="0" t="s">
        <v>584</v>
      </c>
      <c r="C494" s="0" t="s">
        <v>113</v>
      </c>
      <c r="D494" s="6" t="n">
        <v>34854241</v>
      </c>
      <c r="E494" s="6" t="n">
        <v>1391270634</v>
      </c>
      <c r="F494" s="0" t="n">
        <v>25.0521</v>
      </c>
    </row>
    <row r="495" customFormat="false" ht="15" hidden="false" customHeight="false" outlineLevel="0" collapsed="false">
      <c r="A495" s="0" t="n">
        <v>2013</v>
      </c>
      <c r="B495" s="0" t="s">
        <v>585</v>
      </c>
      <c r="C495" s="0" t="s">
        <v>105</v>
      </c>
      <c r="D495" s="6" t="n">
        <v>29189001</v>
      </c>
      <c r="E495" s="6" t="n">
        <v>2007854310</v>
      </c>
      <c r="F495" s="0" t="n">
        <v>14.5374</v>
      </c>
    </row>
    <row r="496" customFormat="false" ht="15" hidden="false" customHeight="false" outlineLevel="0" collapsed="false">
      <c r="A496" s="0" t="n">
        <v>2013</v>
      </c>
      <c r="B496" s="0" t="s">
        <v>586</v>
      </c>
      <c r="C496" s="0" t="s">
        <v>46</v>
      </c>
      <c r="D496" s="6" t="n">
        <v>7388748</v>
      </c>
      <c r="E496" s="6" t="n">
        <v>3482170634</v>
      </c>
      <c r="F496" s="0" t="n">
        <v>2.1219</v>
      </c>
    </row>
    <row r="497" customFormat="false" ht="15" hidden="false" customHeight="false" outlineLevel="0" collapsed="false">
      <c r="A497" s="0" t="n">
        <v>2013</v>
      </c>
      <c r="B497" s="0" t="s">
        <v>587</v>
      </c>
      <c r="C497" s="0" t="s">
        <v>184</v>
      </c>
      <c r="D497" s="6" t="n">
        <v>105564339</v>
      </c>
      <c r="E497" s="6" t="n">
        <v>4162064195</v>
      </c>
      <c r="F497" s="0" t="n">
        <v>25.3635</v>
      </c>
    </row>
    <row r="498" customFormat="false" ht="15" hidden="false" customHeight="false" outlineLevel="0" collapsed="false">
      <c r="A498" s="0" t="n">
        <v>2013</v>
      </c>
      <c r="B498" s="0" t="s">
        <v>588</v>
      </c>
      <c r="C498" s="0" t="s">
        <v>42</v>
      </c>
      <c r="D498" s="6" t="n">
        <v>4747152</v>
      </c>
      <c r="E498" s="6" t="n">
        <v>406557263</v>
      </c>
      <c r="F498" s="0" t="n">
        <v>11.6765</v>
      </c>
    </row>
    <row r="499" customFormat="false" ht="15" hidden="false" customHeight="false" outlineLevel="0" collapsed="false">
      <c r="A499" s="0" t="n">
        <v>2013</v>
      </c>
      <c r="B499" s="0" t="s">
        <v>589</v>
      </c>
      <c r="C499" s="0" t="s">
        <v>373</v>
      </c>
      <c r="D499" s="6" t="n">
        <v>149870</v>
      </c>
      <c r="E499" s="6" t="n">
        <v>356218539</v>
      </c>
      <c r="F499" s="0" t="n">
        <v>0.4207</v>
      </c>
    </row>
    <row r="500" customFormat="false" ht="15" hidden="false" customHeight="false" outlineLevel="0" collapsed="false">
      <c r="A500" s="0" t="n">
        <v>2013</v>
      </c>
      <c r="B500" s="0" t="s">
        <v>590</v>
      </c>
      <c r="C500" s="0" t="s">
        <v>31</v>
      </c>
      <c r="D500" s="6" t="n">
        <v>25026558</v>
      </c>
      <c r="E500" s="6" t="n">
        <v>1187150894</v>
      </c>
      <c r="F500" s="0" t="n">
        <v>21.0812</v>
      </c>
    </row>
    <row r="501" customFormat="false" ht="15" hidden="false" customHeight="false" outlineLevel="0" collapsed="false">
      <c r="A501" s="0" t="n">
        <v>2013</v>
      </c>
      <c r="B501" s="0" t="s">
        <v>591</v>
      </c>
      <c r="C501" s="0" t="s">
        <v>189</v>
      </c>
      <c r="D501" s="6" t="n">
        <v>4066000</v>
      </c>
      <c r="E501" s="6" t="n">
        <v>289606066</v>
      </c>
      <c r="F501" s="0" t="n">
        <v>14.0398</v>
      </c>
    </row>
    <row r="502" customFormat="false" ht="15" hidden="false" customHeight="false" outlineLevel="0" collapsed="false">
      <c r="A502" s="0" t="n">
        <v>2013</v>
      </c>
      <c r="B502" s="0" t="s">
        <v>592</v>
      </c>
      <c r="C502" s="0" t="s">
        <v>60</v>
      </c>
      <c r="D502" s="6" t="n">
        <v>29737754</v>
      </c>
      <c r="E502" s="6" t="n">
        <v>1519274155</v>
      </c>
      <c r="F502" s="0" t="n">
        <v>19.5737</v>
      </c>
    </row>
    <row r="503" customFormat="false" ht="15" hidden="false" customHeight="false" outlineLevel="0" collapsed="false">
      <c r="A503" s="0" t="n">
        <v>2013</v>
      </c>
      <c r="B503" s="0" t="s">
        <v>593</v>
      </c>
      <c r="C503" s="0" t="s">
        <v>25</v>
      </c>
      <c r="D503" s="6" t="n">
        <v>4828624</v>
      </c>
      <c r="E503" s="6" t="n">
        <v>226085486</v>
      </c>
      <c r="F503" s="0" t="n">
        <v>21.3575</v>
      </c>
    </row>
    <row r="504" customFormat="false" ht="15" hidden="false" customHeight="false" outlineLevel="0" collapsed="false">
      <c r="A504" s="0" t="n">
        <v>2013</v>
      </c>
      <c r="B504" s="0" t="s">
        <v>594</v>
      </c>
      <c r="C504" s="0" t="s">
        <v>46</v>
      </c>
      <c r="D504" s="6" t="n">
        <v>11455148</v>
      </c>
      <c r="E504" s="6" t="n">
        <v>2130014266</v>
      </c>
      <c r="F504" s="0" t="n">
        <v>5.378</v>
      </c>
    </row>
    <row r="505" customFormat="false" ht="15" hidden="false" customHeight="false" outlineLevel="0" collapsed="false">
      <c r="A505" s="0" t="n">
        <v>2013</v>
      </c>
      <c r="B505" s="0" t="s">
        <v>595</v>
      </c>
      <c r="C505" s="0" t="s">
        <v>68</v>
      </c>
      <c r="D505" s="6" t="n">
        <v>7137291</v>
      </c>
      <c r="E505" s="6" t="n">
        <v>448572188</v>
      </c>
      <c r="F505" s="0" t="n">
        <v>15.9111</v>
      </c>
    </row>
    <row r="506" customFormat="false" ht="15" hidden="false" customHeight="false" outlineLevel="0" collapsed="false">
      <c r="A506" s="0" t="n">
        <v>2013</v>
      </c>
      <c r="B506" s="0" t="s">
        <v>596</v>
      </c>
      <c r="C506" s="0" t="s">
        <v>60</v>
      </c>
      <c r="D506" s="6" t="n">
        <v>24761184</v>
      </c>
      <c r="E506" s="6" t="n">
        <v>1669991965</v>
      </c>
      <c r="F506" s="0" t="n">
        <v>14.8271</v>
      </c>
    </row>
    <row r="507" customFormat="false" ht="15" hidden="false" customHeight="false" outlineLevel="0" collapsed="false">
      <c r="A507" s="0" t="n">
        <v>2013</v>
      </c>
      <c r="B507" s="0" t="s">
        <v>597</v>
      </c>
      <c r="C507" s="0" t="s">
        <v>175</v>
      </c>
      <c r="D507" s="6" t="n">
        <v>3391893</v>
      </c>
      <c r="E507" s="6" t="n">
        <v>319486828</v>
      </c>
      <c r="F507" s="0" t="n">
        <v>10.6167</v>
      </c>
    </row>
    <row r="508" customFormat="false" ht="15" hidden="false" customHeight="false" outlineLevel="0" collapsed="false">
      <c r="A508" s="0" t="n">
        <v>2013</v>
      </c>
      <c r="B508" s="0" t="s">
        <v>598</v>
      </c>
      <c r="C508" s="0" t="s">
        <v>95</v>
      </c>
      <c r="D508" s="6" t="n">
        <v>2231365</v>
      </c>
      <c r="E508" s="6" t="n">
        <v>75852040</v>
      </c>
      <c r="F508" s="0" t="n">
        <v>29.4173</v>
      </c>
    </row>
    <row r="509" customFormat="false" ht="15" hidden="false" customHeight="false" outlineLevel="0" collapsed="false">
      <c r="A509" s="0" t="n">
        <v>2013</v>
      </c>
      <c r="B509" s="0" t="s">
        <v>599</v>
      </c>
      <c r="C509" s="0" t="s">
        <v>46</v>
      </c>
      <c r="D509" s="6" t="n">
        <v>88239789</v>
      </c>
      <c r="E509" s="6" t="n">
        <v>5931911710</v>
      </c>
      <c r="F509" s="0" t="n">
        <v>14.8754</v>
      </c>
    </row>
    <row r="510" customFormat="false" ht="15" hidden="false" customHeight="false" outlineLevel="0" collapsed="false">
      <c r="A510" s="0" t="n">
        <v>2013</v>
      </c>
      <c r="B510" s="0" t="s">
        <v>600</v>
      </c>
      <c r="C510" s="0" t="s">
        <v>117</v>
      </c>
      <c r="D510" s="6" t="n">
        <v>119100000</v>
      </c>
      <c r="E510" s="6" t="n">
        <v>5910991579</v>
      </c>
      <c r="F510" s="0" t="n">
        <v>20.1489</v>
      </c>
    </row>
    <row r="511" customFormat="false" ht="15" hidden="false" customHeight="false" outlineLevel="0" collapsed="false">
      <c r="A511" s="0" t="n">
        <v>2013</v>
      </c>
      <c r="B511" s="0" t="s">
        <v>601</v>
      </c>
      <c r="C511" s="0" t="s">
        <v>75</v>
      </c>
      <c r="D511" s="6" t="n">
        <v>87394033</v>
      </c>
      <c r="E511" s="6" t="n">
        <v>3591790606</v>
      </c>
      <c r="F511" s="0" t="n">
        <v>24.3316</v>
      </c>
    </row>
    <row r="512" customFormat="false" ht="15" hidden="false" customHeight="false" outlineLevel="0" collapsed="false">
      <c r="A512" s="0" t="n">
        <v>2013</v>
      </c>
      <c r="B512" s="0" t="s">
        <v>602</v>
      </c>
      <c r="C512" s="0" t="s">
        <v>46</v>
      </c>
      <c r="D512" s="6" t="n">
        <v>44883120</v>
      </c>
      <c r="E512" s="6" t="n">
        <v>1905541648</v>
      </c>
      <c r="F512" s="0" t="n">
        <v>23.554</v>
      </c>
    </row>
    <row r="513" customFormat="false" ht="15" hidden="false" customHeight="false" outlineLevel="0" collapsed="false">
      <c r="A513" s="0" t="n">
        <v>2013</v>
      </c>
      <c r="B513" s="0" t="s">
        <v>603</v>
      </c>
      <c r="C513" s="0" t="s">
        <v>25</v>
      </c>
      <c r="D513" s="6" t="n">
        <v>30832449</v>
      </c>
      <c r="E513" s="6" t="n">
        <v>1467651690</v>
      </c>
      <c r="F513" s="0" t="n">
        <v>21.008</v>
      </c>
    </row>
    <row r="514" customFormat="false" ht="15" hidden="false" customHeight="false" outlineLevel="0" collapsed="false">
      <c r="A514" s="0" t="n">
        <v>2013</v>
      </c>
      <c r="B514" s="0" t="s">
        <v>604</v>
      </c>
      <c r="C514" s="0" t="s">
        <v>605</v>
      </c>
      <c r="D514" s="6" t="n">
        <v>5378896</v>
      </c>
      <c r="E514" s="6" t="n">
        <v>287082530</v>
      </c>
      <c r="F514" s="0" t="n">
        <v>18.7364</v>
      </c>
    </row>
    <row r="515" customFormat="false" ht="15" hidden="false" customHeight="false" outlineLevel="0" collapsed="false">
      <c r="A515" s="0" t="n">
        <v>2013</v>
      </c>
      <c r="B515" s="0" t="s">
        <v>606</v>
      </c>
      <c r="C515" s="0" t="s">
        <v>256</v>
      </c>
      <c r="D515" s="6" t="n">
        <v>34275247</v>
      </c>
      <c r="E515" s="6" t="n">
        <v>1964670577</v>
      </c>
      <c r="F515" s="0" t="n">
        <v>17.4458</v>
      </c>
    </row>
    <row r="516" customFormat="false" ht="15" hidden="false" customHeight="false" outlineLevel="0" collapsed="false">
      <c r="A516" s="0" t="n">
        <v>2013</v>
      </c>
      <c r="B516" s="0" t="s">
        <v>607</v>
      </c>
      <c r="C516" s="0" t="s">
        <v>75</v>
      </c>
      <c r="D516" s="6" t="n">
        <v>22191174</v>
      </c>
      <c r="E516" s="6" t="n">
        <v>908296969</v>
      </c>
      <c r="F516" s="0" t="n">
        <v>24.4316</v>
      </c>
    </row>
    <row r="517" customFormat="false" ht="15" hidden="false" customHeight="false" outlineLevel="0" collapsed="false">
      <c r="A517" s="0" t="n">
        <v>2013</v>
      </c>
      <c r="B517" s="0" t="s">
        <v>608</v>
      </c>
      <c r="C517" s="0" t="s">
        <v>253</v>
      </c>
      <c r="D517" s="6" t="n">
        <v>4671994</v>
      </c>
      <c r="E517" s="6" t="n">
        <v>324266844</v>
      </c>
      <c r="F517" s="0" t="n">
        <v>14.4079</v>
      </c>
    </row>
    <row r="518" customFormat="false" ht="15" hidden="false" customHeight="false" outlineLevel="0" collapsed="false">
      <c r="A518" s="0" t="n">
        <v>2013</v>
      </c>
      <c r="B518" s="0" t="s">
        <v>609</v>
      </c>
      <c r="C518" s="0" t="s">
        <v>75</v>
      </c>
      <c r="D518" s="6" t="n">
        <v>93760647</v>
      </c>
      <c r="E518" s="6" t="n">
        <v>4477499919</v>
      </c>
      <c r="F518" s="0" t="n">
        <v>20.9404</v>
      </c>
    </row>
    <row r="519" customFormat="false" ht="15" hidden="false" customHeight="false" outlineLevel="0" collapsed="false">
      <c r="A519" s="0" t="n">
        <v>2013</v>
      </c>
      <c r="B519" s="0" t="s">
        <v>610</v>
      </c>
      <c r="C519" s="0" t="s">
        <v>225</v>
      </c>
      <c r="D519" s="6" t="n">
        <v>22938507</v>
      </c>
      <c r="E519" s="6" t="n">
        <v>1443333326</v>
      </c>
      <c r="F519" s="0" t="n">
        <v>15.8927</v>
      </c>
    </row>
    <row r="520" customFormat="false" ht="15" hidden="false" customHeight="false" outlineLevel="0" collapsed="false">
      <c r="A520" s="0" t="n">
        <v>2013</v>
      </c>
      <c r="B520" s="0" t="s">
        <v>611</v>
      </c>
      <c r="C520" s="0" t="s">
        <v>52</v>
      </c>
      <c r="D520" s="6" t="n">
        <v>6032614</v>
      </c>
      <c r="E520" s="6" t="n">
        <v>437431793</v>
      </c>
      <c r="F520" s="0" t="n">
        <v>13.791</v>
      </c>
    </row>
    <row r="521" customFormat="false" ht="15" hidden="false" customHeight="false" outlineLevel="0" collapsed="false">
      <c r="A521" s="0" t="n">
        <v>2013</v>
      </c>
      <c r="B521" s="0" t="s">
        <v>612</v>
      </c>
      <c r="C521" s="0" t="s">
        <v>81</v>
      </c>
      <c r="D521" s="6" t="n">
        <v>9195000</v>
      </c>
      <c r="E521" s="6" t="n">
        <v>416423462</v>
      </c>
      <c r="F521" s="0" t="n">
        <v>22.0809</v>
      </c>
    </row>
    <row r="522" customFormat="false" ht="15" hidden="false" customHeight="false" outlineLevel="0" collapsed="false">
      <c r="A522" s="0" t="n">
        <v>2013</v>
      </c>
      <c r="B522" s="0" t="s">
        <v>613</v>
      </c>
      <c r="C522" s="0" t="s">
        <v>117</v>
      </c>
      <c r="D522" s="6" t="n">
        <v>65684973</v>
      </c>
      <c r="E522" s="6" t="n">
        <v>3425072190</v>
      </c>
      <c r="F522" s="0" t="n">
        <v>19.1777</v>
      </c>
    </row>
    <row r="523" customFormat="false" ht="15" hidden="false" customHeight="false" outlineLevel="0" collapsed="false">
      <c r="A523" s="0" t="n">
        <v>2013</v>
      </c>
      <c r="B523" s="0" t="s">
        <v>614</v>
      </c>
      <c r="C523" s="0" t="s">
        <v>55</v>
      </c>
      <c r="D523" s="6" t="n">
        <v>65800000</v>
      </c>
      <c r="E523" s="6" t="n">
        <v>5672390045</v>
      </c>
      <c r="F523" s="0" t="n">
        <v>11.6</v>
      </c>
    </row>
    <row r="524" customFormat="false" ht="15" hidden="false" customHeight="false" outlineLevel="0" collapsed="false">
      <c r="A524" s="0" t="n">
        <v>2013</v>
      </c>
      <c r="B524" s="0" t="s">
        <v>615</v>
      </c>
      <c r="C524" s="0" t="s">
        <v>55</v>
      </c>
      <c r="D524" s="6" t="n">
        <v>33305232</v>
      </c>
      <c r="E524" s="6" t="n">
        <v>1991540137</v>
      </c>
      <c r="F524" s="0" t="n">
        <v>16.7234</v>
      </c>
    </row>
    <row r="525" customFormat="false" ht="15" hidden="false" customHeight="false" outlineLevel="0" collapsed="false">
      <c r="A525" s="0" t="n">
        <v>2013</v>
      </c>
      <c r="B525" s="0" t="s">
        <v>616</v>
      </c>
      <c r="C525" s="0" t="s">
        <v>46</v>
      </c>
      <c r="D525" s="6" t="n">
        <v>167549163</v>
      </c>
      <c r="E525" s="6" t="n">
        <v>9278791881</v>
      </c>
      <c r="F525" s="0" t="n">
        <v>18.0572</v>
      </c>
    </row>
    <row r="526" customFormat="false" ht="15" hidden="false" customHeight="false" outlineLevel="0" collapsed="false">
      <c r="A526" s="0" t="n">
        <v>2013</v>
      </c>
      <c r="B526" s="0" t="s">
        <v>617</v>
      </c>
      <c r="C526" s="0" t="s">
        <v>38</v>
      </c>
      <c r="D526" s="6" t="n">
        <v>3714974</v>
      </c>
      <c r="E526" s="6" t="n">
        <v>321655957</v>
      </c>
      <c r="F526" s="0" t="n">
        <v>11.5495</v>
      </c>
    </row>
    <row r="527" customFormat="false" ht="15" hidden="false" customHeight="false" outlineLevel="0" collapsed="false">
      <c r="A527" s="0" t="n">
        <v>2013</v>
      </c>
      <c r="B527" s="0" t="s">
        <v>618</v>
      </c>
      <c r="C527" s="0" t="s">
        <v>46</v>
      </c>
      <c r="D527" s="6" t="n">
        <v>33755672</v>
      </c>
      <c r="E527" s="6" t="n">
        <v>6200449658</v>
      </c>
      <c r="F527" s="0" t="n">
        <v>5.4441</v>
      </c>
    </row>
    <row r="528" customFormat="false" ht="15" hidden="false" customHeight="false" outlineLevel="0" collapsed="false">
      <c r="A528" s="0" t="n">
        <v>2013</v>
      </c>
      <c r="B528" s="0" t="s">
        <v>619</v>
      </c>
      <c r="C528" s="0" t="s">
        <v>46</v>
      </c>
      <c r="D528" s="6" t="n">
        <v>2154879</v>
      </c>
      <c r="E528" s="6" t="n">
        <v>4130407236</v>
      </c>
      <c r="F528" s="0" t="n">
        <v>0.5217</v>
      </c>
    </row>
    <row r="529" customFormat="false" ht="15" hidden="false" customHeight="false" outlineLevel="0" collapsed="false">
      <c r="A529" s="0" t="n">
        <v>2013</v>
      </c>
      <c r="B529" s="0" t="s">
        <v>620</v>
      </c>
      <c r="C529" s="0" t="s">
        <v>50</v>
      </c>
      <c r="D529" s="6" t="n">
        <v>2456740</v>
      </c>
      <c r="E529" s="6" t="n">
        <v>105963399</v>
      </c>
      <c r="F529" s="0" t="n">
        <v>23.1848</v>
      </c>
    </row>
    <row r="530" customFormat="false" ht="15" hidden="false" customHeight="false" outlineLevel="0" collapsed="false">
      <c r="A530" s="0" t="n">
        <v>2013</v>
      </c>
      <c r="B530" s="0" t="s">
        <v>621</v>
      </c>
      <c r="C530" s="0" t="s">
        <v>129</v>
      </c>
      <c r="D530" s="6" t="n">
        <v>2730591</v>
      </c>
      <c r="E530" s="6" t="n">
        <v>160791009</v>
      </c>
      <c r="F530" s="0" t="n">
        <v>16.9822</v>
      </c>
    </row>
    <row r="531" customFormat="false" ht="15" hidden="false" customHeight="false" outlineLevel="0" collapsed="false">
      <c r="A531" s="0" t="n">
        <v>2013</v>
      </c>
      <c r="B531" s="0" t="s">
        <v>622</v>
      </c>
      <c r="C531" s="0" t="s">
        <v>42</v>
      </c>
      <c r="D531" s="6" t="n">
        <v>3427896</v>
      </c>
      <c r="E531" s="6" t="n">
        <v>198511018</v>
      </c>
      <c r="F531" s="0" t="n">
        <v>17.268</v>
      </c>
    </row>
    <row r="532" customFormat="false" ht="15" hidden="false" customHeight="false" outlineLevel="0" collapsed="false">
      <c r="A532" s="0" t="n">
        <v>2013</v>
      </c>
      <c r="B532" s="0" t="s">
        <v>623</v>
      </c>
      <c r="C532" s="0" t="s">
        <v>57</v>
      </c>
      <c r="D532" s="6" t="n">
        <v>4730709</v>
      </c>
      <c r="E532" s="6" t="n">
        <v>339245687</v>
      </c>
      <c r="F532" s="0" t="n">
        <v>13.9448</v>
      </c>
    </row>
    <row r="533" customFormat="false" ht="15" hidden="false" customHeight="false" outlineLevel="0" collapsed="false">
      <c r="A533" s="0" t="n">
        <v>2013</v>
      </c>
      <c r="B533" s="0" t="s">
        <v>624</v>
      </c>
      <c r="C533" s="0" t="s">
        <v>129</v>
      </c>
      <c r="D533" s="6" t="n">
        <v>1912628</v>
      </c>
      <c r="E533" s="6" t="n">
        <v>162394510</v>
      </c>
      <c r="F533" s="0" t="n">
        <v>11.7777</v>
      </c>
    </row>
    <row r="534" customFormat="false" ht="15" hidden="false" customHeight="false" outlineLevel="0" collapsed="false">
      <c r="A534" s="0" t="n">
        <v>2013</v>
      </c>
      <c r="B534" s="0" t="s">
        <v>625</v>
      </c>
      <c r="C534" s="0" t="s">
        <v>44</v>
      </c>
      <c r="D534" s="6" t="n">
        <v>6079385</v>
      </c>
      <c r="E534" s="6" t="n">
        <v>417135393</v>
      </c>
      <c r="F534" s="0" t="n">
        <v>14.5741</v>
      </c>
    </row>
    <row r="535" customFormat="false" ht="15" hidden="false" customHeight="false" outlineLevel="0" collapsed="false">
      <c r="A535" s="0" t="n">
        <v>2013</v>
      </c>
      <c r="B535" s="0" t="s">
        <v>626</v>
      </c>
      <c r="C535" s="0" t="s">
        <v>66</v>
      </c>
      <c r="D535" s="6" t="n">
        <v>11913750</v>
      </c>
      <c r="E535" s="6" t="n">
        <v>617036687</v>
      </c>
      <c r="F535" s="0" t="n">
        <v>19.308</v>
      </c>
    </row>
    <row r="536" customFormat="false" ht="15" hidden="false" customHeight="false" outlineLevel="0" collapsed="false">
      <c r="A536" s="0" t="n">
        <v>2013</v>
      </c>
      <c r="B536" s="0" t="s">
        <v>627</v>
      </c>
      <c r="C536" s="0" t="s">
        <v>129</v>
      </c>
      <c r="D536" s="6" t="n">
        <v>18819998</v>
      </c>
      <c r="E536" s="6" t="n">
        <v>2127447691</v>
      </c>
      <c r="F536" s="0" t="n">
        <v>8.8463</v>
      </c>
    </row>
    <row r="537" customFormat="false" ht="15" hidden="false" customHeight="false" outlineLevel="0" collapsed="false">
      <c r="A537" s="0" t="n">
        <v>2013</v>
      </c>
      <c r="B537" s="0" t="s">
        <v>628</v>
      </c>
      <c r="C537" s="0" t="s">
        <v>79</v>
      </c>
      <c r="D537" s="6" t="n">
        <v>77604120</v>
      </c>
      <c r="E537" s="6" t="n">
        <v>6168265829</v>
      </c>
      <c r="F537" s="0" t="n">
        <v>12.5812</v>
      </c>
    </row>
    <row r="538" customFormat="false" ht="15" hidden="false" customHeight="false" outlineLevel="0" collapsed="false">
      <c r="A538" s="0" t="n">
        <v>2013</v>
      </c>
      <c r="B538" s="0" t="s">
        <v>629</v>
      </c>
      <c r="C538" s="0" t="s">
        <v>256</v>
      </c>
      <c r="D538" s="6" t="n">
        <v>35194754</v>
      </c>
      <c r="E538" s="6" t="n">
        <v>1949259032</v>
      </c>
      <c r="F538" s="0" t="n">
        <v>18.0555</v>
      </c>
    </row>
    <row r="539" customFormat="false" ht="15" hidden="false" customHeight="false" outlineLevel="0" collapsed="false">
      <c r="A539" s="0" t="n">
        <v>2013</v>
      </c>
      <c r="B539" s="0" t="s">
        <v>630</v>
      </c>
      <c r="C539" s="0" t="s">
        <v>25</v>
      </c>
      <c r="D539" s="6" t="n">
        <v>6584302</v>
      </c>
      <c r="E539" s="6" t="n">
        <v>355483946</v>
      </c>
      <c r="F539" s="0" t="n">
        <v>18.5221</v>
      </c>
    </row>
    <row r="540" customFormat="false" ht="15" hidden="false" customHeight="false" outlineLevel="0" collapsed="false">
      <c r="A540" s="0" t="n">
        <v>2013</v>
      </c>
      <c r="B540" s="0" t="s">
        <v>631</v>
      </c>
      <c r="C540" s="0" t="s">
        <v>46</v>
      </c>
      <c r="D540" s="6" t="n">
        <v>59735622</v>
      </c>
      <c r="E540" s="6" t="n">
        <v>2160041232</v>
      </c>
      <c r="F540" s="0" t="n">
        <v>27.6549</v>
      </c>
    </row>
    <row r="541" customFormat="false" ht="15" hidden="false" customHeight="false" outlineLevel="0" collapsed="false">
      <c r="A541" s="0" t="n">
        <v>2013</v>
      </c>
      <c r="B541" s="0" t="s">
        <v>632</v>
      </c>
      <c r="C541" s="0" t="s">
        <v>55</v>
      </c>
      <c r="D541" s="6" t="n">
        <v>127045773</v>
      </c>
      <c r="E541" s="6" t="n">
        <v>7818713554</v>
      </c>
      <c r="F541" s="0" t="n">
        <v>16.2489</v>
      </c>
    </row>
    <row r="542" customFormat="false" ht="15" hidden="false" customHeight="false" outlineLevel="0" collapsed="false">
      <c r="A542" s="0" t="n">
        <v>2013</v>
      </c>
      <c r="B542" s="0" t="s">
        <v>633</v>
      </c>
      <c r="C542" s="0" t="s">
        <v>225</v>
      </c>
      <c r="D542" s="6" t="n">
        <v>28823266</v>
      </c>
      <c r="E542" s="6" t="n">
        <v>1473041942</v>
      </c>
      <c r="F542" s="0" t="n">
        <v>19.5672</v>
      </c>
    </row>
    <row r="543" customFormat="false" ht="15" hidden="false" customHeight="false" outlineLevel="0" collapsed="false">
      <c r="A543" s="0" t="n">
        <v>2013</v>
      </c>
      <c r="B543" s="0" t="s">
        <v>634</v>
      </c>
      <c r="C543" s="0" t="s">
        <v>225</v>
      </c>
      <c r="D543" s="6" t="n">
        <v>52143849</v>
      </c>
      <c r="E543" s="6" t="n">
        <v>2327965794</v>
      </c>
      <c r="F543" s="0" t="n">
        <v>22.3989</v>
      </c>
    </row>
    <row r="544" customFormat="false" ht="15" hidden="false" customHeight="false" outlineLevel="0" collapsed="false">
      <c r="A544" s="0" t="n">
        <v>2013</v>
      </c>
      <c r="B544" s="0" t="s">
        <v>635</v>
      </c>
      <c r="C544" s="0" t="s">
        <v>175</v>
      </c>
      <c r="D544" s="6" t="n">
        <v>2836208</v>
      </c>
      <c r="E544" s="6" t="n">
        <v>170353665</v>
      </c>
      <c r="F544" s="0" t="n">
        <v>16.6489</v>
      </c>
    </row>
    <row r="545" customFormat="false" ht="15" hidden="false" customHeight="false" outlineLevel="0" collapsed="false">
      <c r="A545" s="0" t="n">
        <v>2013</v>
      </c>
      <c r="B545" s="0" t="s">
        <v>636</v>
      </c>
      <c r="C545" s="0" t="s">
        <v>68</v>
      </c>
      <c r="D545" s="6" t="n">
        <v>11771071</v>
      </c>
      <c r="E545" s="6" t="n">
        <v>548870814</v>
      </c>
      <c r="F545" s="0" t="n">
        <v>21.446</v>
      </c>
    </row>
    <row r="546" customFormat="false" ht="15" hidden="false" customHeight="false" outlineLevel="0" collapsed="false">
      <c r="A546" s="0" t="n">
        <v>2013</v>
      </c>
      <c r="B546" s="0" t="s">
        <v>637</v>
      </c>
      <c r="C546" s="0" t="s">
        <v>192</v>
      </c>
      <c r="D546" s="6" t="n">
        <v>9042212</v>
      </c>
      <c r="E546" s="6" t="n">
        <v>412636627</v>
      </c>
      <c r="F546" s="0" t="n">
        <v>21.9133</v>
      </c>
    </row>
    <row r="547" customFormat="false" ht="15" hidden="false" customHeight="false" outlineLevel="0" collapsed="false">
      <c r="A547" s="0" t="n">
        <v>2013</v>
      </c>
      <c r="B547" s="0" t="s">
        <v>638</v>
      </c>
      <c r="C547" s="0" t="s">
        <v>107</v>
      </c>
      <c r="D547" s="6" t="n">
        <v>6037202</v>
      </c>
      <c r="E547" s="6" t="n">
        <v>786352728</v>
      </c>
      <c r="F547" s="0" t="n">
        <v>7.6775</v>
      </c>
    </row>
    <row r="548" customFormat="false" ht="15" hidden="false" customHeight="false" outlineLevel="0" collapsed="false">
      <c r="A548" s="0" t="n">
        <v>2013</v>
      </c>
      <c r="B548" s="0" t="s">
        <v>639</v>
      </c>
      <c r="C548" s="0" t="s">
        <v>79</v>
      </c>
      <c r="D548" s="6" t="n">
        <v>16362669</v>
      </c>
      <c r="E548" s="6" t="n">
        <v>815542806</v>
      </c>
      <c r="F548" s="0" t="n">
        <v>20.0635</v>
      </c>
    </row>
    <row r="549" customFormat="false" ht="15" hidden="false" customHeight="false" outlineLevel="0" collapsed="false">
      <c r="A549" s="0" t="n">
        <v>2013</v>
      </c>
      <c r="B549" s="0" t="s">
        <v>640</v>
      </c>
      <c r="C549" s="0" t="s">
        <v>40</v>
      </c>
      <c r="D549" s="6" t="n">
        <v>1937255</v>
      </c>
      <c r="E549" s="6" t="n">
        <v>83679852</v>
      </c>
      <c r="F549" s="0" t="n">
        <v>23.1508</v>
      </c>
    </row>
    <row r="550" customFormat="false" ht="15" hidden="false" customHeight="false" outlineLevel="0" collapsed="false">
      <c r="A550" s="0" t="n">
        <v>2013</v>
      </c>
      <c r="B550" s="0" t="s">
        <v>641</v>
      </c>
      <c r="C550" s="0" t="s">
        <v>225</v>
      </c>
      <c r="D550" s="6" t="n">
        <v>26174957</v>
      </c>
      <c r="E550" s="6" t="n">
        <v>1351638210</v>
      </c>
      <c r="F550" s="0" t="n">
        <v>19.3654</v>
      </c>
    </row>
    <row r="551" customFormat="false" ht="15" hidden="false" customHeight="false" outlineLevel="0" collapsed="false">
      <c r="A551" s="0" t="n">
        <v>2013</v>
      </c>
      <c r="B551" s="0" t="s">
        <v>642</v>
      </c>
      <c r="C551" s="0" t="s">
        <v>75</v>
      </c>
      <c r="D551" s="6" t="n">
        <v>47709652</v>
      </c>
      <c r="E551" s="6" t="n">
        <v>1955235757</v>
      </c>
      <c r="F551" s="0" t="n">
        <v>24.401</v>
      </c>
    </row>
    <row r="552" customFormat="false" ht="15" hidden="false" customHeight="false" outlineLevel="0" collapsed="false">
      <c r="A552" s="0" t="n">
        <v>2013</v>
      </c>
      <c r="B552" s="0" t="s">
        <v>643</v>
      </c>
      <c r="C552" s="0" t="s">
        <v>605</v>
      </c>
      <c r="D552" s="6" t="n">
        <v>11754781</v>
      </c>
      <c r="E552" s="6" t="n">
        <v>502801125</v>
      </c>
      <c r="F552" s="0" t="n">
        <v>23.3786</v>
      </c>
    </row>
    <row r="553" customFormat="false" ht="15" hidden="false" customHeight="false" outlineLevel="0" collapsed="false">
      <c r="A553" s="0" t="n">
        <v>2013</v>
      </c>
      <c r="B553" s="0" t="s">
        <v>644</v>
      </c>
      <c r="C553" s="0" t="s">
        <v>192</v>
      </c>
      <c r="D553" s="6" t="n">
        <v>2500587</v>
      </c>
      <c r="E553" s="6" t="n">
        <v>116601986</v>
      </c>
      <c r="F553" s="0" t="n">
        <v>21.4455</v>
      </c>
    </row>
    <row r="554" customFormat="false" ht="15" hidden="false" customHeight="false" outlineLevel="0" collapsed="false">
      <c r="A554" s="0" t="n">
        <v>2013</v>
      </c>
      <c r="B554" s="0" t="s">
        <v>645</v>
      </c>
      <c r="C554" s="0" t="s">
        <v>46</v>
      </c>
      <c r="D554" s="6" t="n">
        <v>9403656</v>
      </c>
      <c r="E554" s="6" t="n">
        <v>2962249122</v>
      </c>
      <c r="F554" s="0" t="n">
        <v>3.1745</v>
      </c>
    </row>
    <row r="555" customFormat="false" ht="15" hidden="false" customHeight="false" outlineLevel="0" collapsed="false">
      <c r="A555" s="0" t="n">
        <v>2013</v>
      </c>
      <c r="B555" s="0" t="s">
        <v>646</v>
      </c>
      <c r="C555" s="0" t="s">
        <v>79</v>
      </c>
      <c r="D555" s="6" t="n">
        <v>108338578</v>
      </c>
      <c r="E555" s="6" t="n">
        <v>6213317304</v>
      </c>
      <c r="F555" s="0" t="n">
        <v>17.4365</v>
      </c>
    </row>
    <row r="556" customFormat="false" ht="15" hidden="false" customHeight="false" outlineLevel="0" collapsed="false">
      <c r="A556" s="0" t="n">
        <v>2013</v>
      </c>
      <c r="B556" s="0" t="s">
        <v>647</v>
      </c>
      <c r="C556" s="0" t="s">
        <v>27</v>
      </c>
      <c r="D556" s="6" t="n">
        <v>6658928</v>
      </c>
      <c r="E556" s="6" t="n">
        <v>414292947</v>
      </c>
      <c r="F556" s="0" t="n">
        <v>16.073</v>
      </c>
    </row>
    <row r="557" customFormat="false" ht="15" hidden="false" customHeight="false" outlineLevel="0" collapsed="false">
      <c r="A557" s="0" t="n">
        <v>2013</v>
      </c>
      <c r="B557" s="0" t="s">
        <v>648</v>
      </c>
      <c r="C557" s="0" t="s">
        <v>95</v>
      </c>
      <c r="D557" s="6" t="n">
        <v>2305843</v>
      </c>
      <c r="E557" s="6" t="n">
        <v>131288594</v>
      </c>
      <c r="F557" s="0" t="n">
        <v>17.5632</v>
      </c>
    </row>
    <row r="558" customFormat="false" ht="15" hidden="false" customHeight="false" outlineLevel="0" collapsed="false">
      <c r="A558" s="0" t="n">
        <v>2013</v>
      </c>
      <c r="B558" s="0" t="s">
        <v>649</v>
      </c>
      <c r="C558" s="0" t="s">
        <v>25</v>
      </c>
      <c r="D558" s="6" t="n">
        <v>12786201</v>
      </c>
      <c r="E558" s="6" t="n">
        <v>625742705</v>
      </c>
      <c r="F558" s="0" t="n">
        <v>20.4336</v>
      </c>
    </row>
    <row r="559" customFormat="false" ht="15" hidden="false" customHeight="false" outlineLevel="0" collapsed="false">
      <c r="A559" s="0" t="n">
        <v>2013</v>
      </c>
      <c r="B559" s="0" t="s">
        <v>650</v>
      </c>
      <c r="C559" s="0" t="s">
        <v>46</v>
      </c>
      <c r="D559" s="6" t="n">
        <v>48309435</v>
      </c>
      <c r="E559" s="6" t="n">
        <v>2520384347</v>
      </c>
      <c r="F559" s="0" t="n">
        <v>19.1675</v>
      </c>
    </row>
    <row r="560" customFormat="false" ht="15" hidden="false" customHeight="false" outlineLevel="0" collapsed="false">
      <c r="A560" s="0" t="n">
        <v>2013</v>
      </c>
      <c r="B560" s="0" t="s">
        <v>651</v>
      </c>
      <c r="C560" s="0" t="s">
        <v>52</v>
      </c>
      <c r="D560" s="6" t="n">
        <v>6878769</v>
      </c>
      <c r="E560" s="6" t="n">
        <v>411014020</v>
      </c>
      <c r="F560" s="0" t="n">
        <v>16.7361</v>
      </c>
    </row>
    <row r="561" customFormat="false" ht="15" hidden="false" customHeight="false" outlineLevel="0" collapsed="false">
      <c r="A561" s="0" t="n">
        <v>2013</v>
      </c>
      <c r="B561" s="0" t="s">
        <v>652</v>
      </c>
      <c r="C561" s="0" t="s">
        <v>95</v>
      </c>
      <c r="D561" s="6" t="n">
        <v>5611599</v>
      </c>
      <c r="E561" s="6" t="n">
        <v>318855594</v>
      </c>
      <c r="F561" s="0" t="n">
        <v>17.5992</v>
      </c>
    </row>
    <row r="562" customFormat="false" ht="15" hidden="false" customHeight="false" outlineLevel="0" collapsed="false">
      <c r="A562" s="0" t="n">
        <v>2013</v>
      </c>
      <c r="B562" s="0" t="s">
        <v>653</v>
      </c>
      <c r="C562" s="0" t="s">
        <v>77</v>
      </c>
      <c r="D562" s="6" t="n">
        <v>21695020</v>
      </c>
      <c r="E562" s="6" t="n">
        <v>1551000641</v>
      </c>
      <c r="F562" s="0" t="n">
        <v>13.9878</v>
      </c>
    </row>
    <row r="563" customFormat="false" ht="15" hidden="false" customHeight="false" outlineLevel="0" collapsed="false">
      <c r="A563" s="0" t="n">
        <v>2013</v>
      </c>
      <c r="B563" s="0" t="s">
        <v>654</v>
      </c>
      <c r="C563" s="0" t="s">
        <v>46</v>
      </c>
      <c r="D563" s="6" t="n">
        <v>170010212</v>
      </c>
      <c r="E563" s="6" t="n">
        <v>8653730583</v>
      </c>
      <c r="F563" s="0" t="n">
        <v>19.6459</v>
      </c>
    </row>
    <row r="564" customFormat="false" ht="15" hidden="false" customHeight="false" outlineLevel="0" collapsed="false">
      <c r="A564" s="0" t="n">
        <v>2013</v>
      </c>
      <c r="B564" s="0" t="s">
        <v>655</v>
      </c>
      <c r="C564" s="0" t="s">
        <v>189</v>
      </c>
      <c r="D564" s="6" t="n">
        <v>8480262</v>
      </c>
      <c r="E564" s="6" t="n">
        <v>410624268</v>
      </c>
      <c r="F564" s="0" t="n">
        <v>20.6521</v>
      </c>
    </row>
    <row r="565" customFormat="false" ht="15" hidden="false" customHeight="false" outlineLevel="0" collapsed="false">
      <c r="A565" s="0" t="n">
        <v>2013</v>
      </c>
      <c r="B565" s="0" t="s">
        <v>656</v>
      </c>
      <c r="C565" s="0" t="s">
        <v>77</v>
      </c>
      <c r="D565" s="6" t="n">
        <v>13202745</v>
      </c>
      <c r="E565" s="6" t="n">
        <v>490512637</v>
      </c>
      <c r="F565" s="0" t="n">
        <v>26.9162</v>
      </c>
    </row>
    <row r="566" customFormat="false" ht="15" hidden="false" customHeight="false" outlineLevel="0" collapsed="false">
      <c r="A566" s="0" t="n">
        <v>2013</v>
      </c>
      <c r="B566" s="0" t="s">
        <v>657</v>
      </c>
      <c r="C566" s="0" t="s">
        <v>55</v>
      </c>
      <c r="D566" s="6" t="n">
        <v>70858956</v>
      </c>
      <c r="E566" s="6" t="n">
        <v>3812211286</v>
      </c>
      <c r="F566" s="0" t="n">
        <v>18.5874</v>
      </c>
    </row>
    <row r="567" customFormat="false" ht="15" hidden="false" customHeight="false" outlineLevel="0" collapsed="false">
      <c r="A567" s="0" t="n">
        <v>2013</v>
      </c>
      <c r="B567" s="0" t="s">
        <v>658</v>
      </c>
      <c r="C567" s="0" t="s">
        <v>31</v>
      </c>
      <c r="D567" s="6" t="n">
        <v>64256301</v>
      </c>
      <c r="E567" s="6" t="n">
        <v>3643272367</v>
      </c>
      <c r="F567" s="0" t="n">
        <v>17.637</v>
      </c>
    </row>
    <row r="568" customFormat="false" ht="15" hidden="false" customHeight="false" outlineLevel="0" collapsed="false">
      <c r="A568" s="0" t="n">
        <v>2013</v>
      </c>
      <c r="B568" s="0" t="s">
        <v>659</v>
      </c>
      <c r="C568" s="0" t="s">
        <v>46</v>
      </c>
      <c r="D568" s="6" t="n">
        <v>57790904</v>
      </c>
      <c r="E568" s="6" t="n">
        <v>2914111648</v>
      </c>
      <c r="F568" s="0" t="n">
        <v>19.8314</v>
      </c>
    </row>
    <row r="569" customFormat="false" ht="15" hidden="false" customHeight="false" outlineLevel="0" collapsed="false">
      <c r="A569" s="0" t="n">
        <v>2013</v>
      </c>
      <c r="B569" s="0" t="s">
        <v>660</v>
      </c>
      <c r="C569" s="0" t="s">
        <v>79</v>
      </c>
      <c r="D569" s="6" t="n">
        <v>25555488</v>
      </c>
      <c r="E569" s="6" t="n">
        <v>1676630297</v>
      </c>
      <c r="F569" s="0" t="n">
        <v>15.2422</v>
      </c>
    </row>
    <row r="570" customFormat="false" ht="15" hidden="false" customHeight="false" outlineLevel="0" collapsed="false">
      <c r="A570" s="0" t="n">
        <v>2013</v>
      </c>
      <c r="B570" s="0" t="s">
        <v>661</v>
      </c>
      <c r="C570" s="0" t="s">
        <v>46</v>
      </c>
      <c r="D570" s="6" t="n">
        <v>109648937</v>
      </c>
      <c r="E570" s="6" t="n">
        <v>4965282666</v>
      </c>
      <c r="F570" s="0" t="n">
        <v>22.0831</v>
      </c>
    </row>
    <row r="571" customFormat="false" ht="15" hidden="false" customHeight="false" outlineLevel="0" collapsed="false">
      <c r="A571" s="0" t="n">
        <v>2013</v>
      </c>
      <c r="B571" s="0" t="s">
        <v>662</v>
      </c>
      <c r="C571" s="0" t="s">
        <v>38</v>
      </c>
      <c r="D571" s="6" t="n">
        <v>6680117</v>
      </c>
      <c r="E571" s="6" t="n">
        <v>617111556</v>
      </c>
      <c r="F571" s="0" t="n">
        <v>10.8248</v>
      </c>
    </row>
    <row r="572" customFormat="false" ht="15" hidden="false" customHeight="false" outlineLevel="0" collapsed="false">
      <c r="A572" s="0" t="n">
        <v>2013</v>
      </c>
      <c r="B572" s="0" t="s">
        <v>663</v>
      </c>
      <c r="C572" s="0" t="s">
        <v>52</v>
      </c>
      <c r="D572" s="6" t="n">
        <v>3985735</v>
      </c>
      <c r="E572" s="6" t="n">
        <v>287729602</v>
      </c>
      <c r="F572" s="0" t="n">
        <v>13.8524</v>
      </c>
    </row>
    <row r="573" customFormat="false" ht="15" hidden="false" customHeight="false" outlineLevel="0" collapsed="false">
      <c r="A573" s="0" t="n">
        <v>2013</v>
      </c>
      <c r="B573" s="0" t="s">
        <v>664</v>
      </c>
      <c r="C573" s="0" t="s">
        <v>88</v>
      </c>
      <c r="D573" s="6" t="n">
        <v>7834403</v>
      </c>
      <c r="E573" s="6" t="n">
        <v>592871285</v>
      </c>
      <c r="F573" s="0" t="n">
        <v>13.2143</v>
      </c>
    </row>
    <row r="574" customFormat="false" ht="15" hidden="false" customHeight="false" outlineLevel="0" collapsed="false">
      <c r="A574" s="0" t="n">
        <v>2013</v>
      </c>
      <c r="B574" s="0" t="s">
        <v>665</v>
      </c>
      <c r="C574" s="0" t="s">
        <v>101</v>
      </c>
      <c r="D574" s="6" t="n">
        <v>331275</v>
      </c>
      <c r="E574" s="6" t="n">
        <v>54575294</v>
      </c>
      <c r="F574" s="0" t="n">
        <v>6.0701</v>
      </c>
    </row>
    <row r="575" customFormat="false" ht="15" hidden="false" customHeight="false" outlineLevel="0" collapsed="false">
      <c r="A575" s="0" t="n">
        <v>2013</v>
      </c>
      <c r="B575" s="0" t="s">
        <v>666</v>
      </c>
      <c r="C575" s="0" t="s">
        <v>184</v>
      </c>
      <c r="D575" s="6" t="n">
        <v>70013543</v>
      </c>
      <c r="E575" s="6" t="n">
        <v>3550330412</v>
      </c>
      <c r="F575" s="0" t="n">
        <v>19.7203</v>
      </c>
    </row>
    <row r="576" customFormat="false" ht="15" hidden="false" customHeight="false" outlineLevel="0" collapsed="false">
      <c r="A576" s="0" t="n">
        <v>2013</v>
      </c>
      <c r="B576" s="0" t="s">
        <v>667</v>
      </c>
      <c r="C576" s="0" t="s">
        <v>605</v>
      </c>
      <c r="D576" s="6" t="n">
        <v>7091561</v>
      </c>
      <c r="E576" s="6" t="n">
        <v>452782996</v>
      </c>
      <c r="F576" s="0" t="n">
        <v>15.6622</v>
      </c>
    </row>
    <row r="577" customFormat="false" ht="15" hidden="false" customHeight="false" outlineLevel="0" collapsed="false">
      <c r="A577" s="0" t="n">
        <v>2013</v>
      </c>
      <c r="B577" s="0" t="s">
        <v>668</v>
      </c>
      <c r="C577" s="0" t="s">
        <v>46</v>
      </c>
      <c r="D577" s="6" t="n">
        <v>52694058</v>
      </c>
      <c r="E577" s="6" t="n">
        <v>20610778393</v>
      </c>
      <c r="F577" s="0" t="n">
        <v>2.5566</v>
      </c>
    </row>
    <row r="578" customFormat="false" ht="15" hidden="false" customHeight="false" outlineLevel="0" collapsed="false">
      <c r="A578" s="0" t="n">
        <v>2013</v>
      </c>
      <c r="B578" s="0" t="s">
        <v>669</v>
      </c>
      <c r="C578" s="0" t="s">
        <v>64</v>
      </c>
      <c r="D578" s="6" t="n">
        <v>7374894</v>
      </c>
      <c r="E578" s="6" t="n">
        <v>517299219</v>
      </c>
      <c r="F578" s="0" t="n">
        <v>14.2565</v>
      </c>
    </row>
    <row r="579" customFormat="false" ht="15" hidden="false" customHeight="false" outlineLevel="0" collapsed="false">
      <c r="A579" s="0" t="n">
        <v>2013</v>
      </c>
      <c r="B579" s="0" t="s">
        <v>670</v>
      </c>
      <c r="C579" s="0" t="s">
        <v>46</v>
      </c>
      <c r="D579" s="6" t="n">
        <v>24415188</v>
      </c>
      <c r="E579" s="6" t="n">
        <v>2651506869</v>
      </c>
      <c r="F579" s="0" t="n">
        <v>9.208</v>
      </c>
    </row>
    <row r="580" customFormat="false" ht="15" hidden="false" customHeight="false" outlineLevel="0" collapsed="false">
      <c r="A580" s="0" t="n">
        <v>2013</v>
      </c>
      <c r="B580" s="0" t="s">
        <v>671</v>
      </c>
      <c r="C580" s="0" t="s">
        <v>95</v>
      </c>
      <c r="D580" s="6" t="n">
        <v>12084548</v>
      </c>
      <c r="E580" s="6" t="n">
        <v>595202477</v>
      </c>
      <c r="F580" s="0" t="n">
        <v>20.3033</v>
      </c>
    </row>
    <row r="581" customFormat="false" ht="15" hidden="false" customHeight="false" outlineLevel="0" collapsed="false">
      <c r="A581" s="0" t="n">
        <v>2013</v>
      </c>
      <c r="B581" s="0" t="s">
        <v>672</v>
      </c>
      <c r="C581" s="0" t="s">
        <v>60</v>
      </c>
      <c r="D581" s="6" t="n">
        <v>26693380</v>
      </c>
      <c r="E581" s="6" t="n">
        <v>942244852</v>
      </c>
      <c r="F581" s="0" t="n">
        <v>28.3296</v>
      </c>
    </row>
    <row r="582" customFormat="false" ht="15" hidden="false" customHeight="false" outlineLevel="0" collapsed="false">
      <c r="A582" s="0" t="n">
        <v>2013</v>
      </c>
      <c r="B582" s="0" t="s">
        <v>673</v>
      </c>
      <c r="C582" s="0" t="s">
        <v>146</v>
      </c>
      <c r="D582" s="6" t="n">
        <v>6202292</v>
      </c>
      <c r="E582" s="6" t="n">
        <v>355851777</v>
      </c>
      <c r="F582" s="0" t="n">
        <v>17.4294</v>
      </c>
    </row>
    <row r="583" customFormat="false" ht="15" hidden="false" customHeight="false" outlineLevel="0" collapsed="false">
      <c r="A583" s="0" t="n">
        <v>2013</v>
      </c>
      <c r="B583" s="0" t="s">
        <v>674</v>
      </c>
      <c r="C583" s="0" t="s">
        <v>117</v>
      </c>
      <c r="D583" s="6" t="n">
        <v>33368364</v>
      </c>
      <c r="E583" s="6" t="n">
        <v>1398292254</v>
      </c>
      <c r="F583" s="0" t="n">
        <v>23.8637</v>
      </c>
    </row>
    <row r="584" customFormat="false" ht="15" hidden="false" customHeight="false" outlineLevel="0" collapsed="false">
      <c r="A584" s="0" t="n">
        <v>2013</v>
      </c>
      <c r="B584" s="0" t="s">
        <v>675</v>
      </c>
      <c r="C584" s="0" t="s">
        <v>46</v>
      </c>
      <c r="D584" s="6" t="n">
        <v>23292736</v>
      </c>
      <c r="E584" s="6" t="n">
        <v>3097504750</v>
      </c>
      <c r="F584" s="0" t="n">
        <v>7.5198</v>
      </c>
    </row>
    <row r="585" customFormat="false" ht="15" hidden="false" customHeight="false" outlineLevel="0" collapsed="false">
      <c r="A585" s="0" t="n">
        <v>2013</v>
      </c>
      <c r="B585" s="0" t="s">
        <v>676</v>
      </c>
      <c r="C585" s="0" t="s">
        <v>29</v>
      </c>
      <c r="D585" s="6" t="n">
        <v>14562442</v>
      </c>
      <c r="E585" s="6" t="n">
        <v>855309774</v>
      </c>
      <c r="F585" s="0" t="n">
        <v>17.0259</v>
      </c>
    </row>
    <row r="586" customFormat="false" ht="15" hidden="false" customHeight="false" outlineLevel="0" collapsed="false">
      <c r="A586" s="0" t="n">
        <v>2013</v>
      </c>
      <c r="B586" s="0" t="s">
        <v>677</v>
      </c>
      <c r="C586" s="0" t="s">
        <v>52</v>
      </c>
      <c r="D586" s="6" t="n">
        <v>3300052</v>
      </c>
      <c r="E586" s="6" t="n">
        <v>209947285</v>
      </c>
      <c r="F586" s="0" t="n">
        <v>15.7185</v>
      </c>
    </row>
    <row r="587" customFormat="false" ht="15" hidden="false" customHeight="false" outlineLevel="0" collapsed="false">
      <c r="A587" s="0" t="n">
        <v>2013</v>
      </c>
      <c r="B587" s="0" t="s">
        <v>678</v>
      </c>
      <c r="C587" s="0" t="s">
        <v>81</v>
      </c>
      <c r="D587" s="6" t="n">
        <v>25016517</v>
      </c>
      <c r="E587" s="6" t="n">
        <v>1148019677</v>
      </c>
      <c r="F587" s="0" t="n">
        <v>21.791</v>
      </c>
    </row>
    <row r="588" customFormat="false" ht="15" hidden="false" customHeight="false" outlineLevel="0" collapsed="false">
      <c r="A588" s="0" t="n">
        <v>2013</v>
      </c>
      <c r="B588" s="0" t="s">
        <v>679</v>
      </c>
      <c r="C588" s="0" t="s">
        <v>79</v>
      </c>
      <c r="D588" s="6" t="n">
        <v>8602684</v>
      </c>
      <c r="E588" s="6" t="n">
        <v>677808397</v>
      </c>
      <c r="F588" s="0" t="n">
        <v>12.6919</v>
      </c>
    </row>
    <row r="589" customFormat="false" ht="15" hidden="false" customHeight="false" outlineLevel="0" collapsed="false">
      <c r="A589" s="0" t="n">
        <v>2013</v>
      </c>
      <c r="B589" s="0" t="s">
        <v>680</v>
      </c>
      <c r="C589" s="0" t="s">
        <v>125</v>
      </c>
      <c r="D589" s="6" t="n">
        <v>2161995</v>
      </c>
      <c r="E589" s="6" t="n">
        <v>117825956</v>
      </c>
      <c r="F589" s="0" t="n">
        <v>18.3491</v>
      </c>
    </row>
    <row r="590" customFormat="false" ht="15" hidden="false" customHeight="false" outlineLevel="0" collapsed="false">
      <c r="A590" s="0" t="n">
        <v>2013</v>
      </c>
      <c r="B590" s="0" t="s">
        <v>682</v>
      </c>
      <c r="C590" s="0" t="s">
        <v>253</v>
      </c>
      <c r="D590" s="6" t="n">
        <v>17392374</v>
      </c>
      <c r="E590" s="6" t="n">
        <v>1200548815</v>
      </c>
      <c r="F590" s="0" t="n">
        <v>14.487</v>
      </c>
    </row>
    <row r="591" customFormat="false" ht="15" hidden="false" customHeight="false" outlineLevel="0" collapsed="false">
      <c r="A591" s="0" t="n">
        <v>2013</v>
      </c>
      <c r="B591" s="0" t="s">
        <v>683</v>
      </c>
      <c r="C591" s="0" t="s">
        <v>101</v>
      </c>
      <c r="D591" s="6" t="n">
        <v>15420069</v>
      </c>
      <c r="E591" s="6" t="n">
        <v>583877963</v>
      </c>
      <c r="F591" s="0" t="n">
        <v>26.4097</v>
      </c>
    </row>
    <row r="592" customFormat="false" ht="15" hidden="false" customHeight="false" outlineLevel="0" collapsed="false">
      <c r="A592" s="0" t="n">
        <v>2013</v>
      </c>
      <c r="B592" s="0" t="s">
        <v>684</v>
      </c>
      <c r="C592" s="0" t="s">
        <v>29</v>
      </c>
      <c r="D592" s="6" t="n">
        <v>37793144</v>
      </c>
      <c r="E592" s="6" t="n">
        <v>2097994864</v>
      </c>
      <c r="F592" s="0" t="n">
        <v>18.0139</v>
      </c>
    </row>
    <row r="593" customFormat="false" ht="15" hidden="false" customHeight="false" outlineLevel="0" collapsed="false">
      <c r="A593" s="0" t="n">
        <v>2013</v>
      </c>
      <c r="B593" s="0" t="s">
        <v>685</v>
      </c>
      <c r="C593" s="0" t="s">
        <v>75</v>
      </c>
      <c r="D593" s="6" t="n">
        <v>189245902</v>
      </c>
      <c r="E593" s="6" t="n">
        <v>8764696092</v>
      </c>
      <c r="F593" s="0" t="n">
        <v>21.5918</v>
      </c>
    </row>
    <row r="594" customFormat="false" ht="15" hidden="false" customHeight="false" outlineLevel="0" collapsed="false">
      <c r="A594" s="0" t="n">
        <v>2013</v>
      </c>
      <c r="B594" s="0" t="s">
        <v>686</v>
      </c>
      <c r="C594" s="0" t="s">
        <v>77</v>
      </c>
      <c r="D594" s="6" t="n">
        <v>64617911</v>
      </c>
      <c r="E594" s="6" t="n">
        <v>4406147495</v>
      </c>
      <c r="F594" s="0" t="n">
        <v>14.6654</v>
      </c>
    </row>
    <row r="595" customFormat="false" ht="15" hidden="false" customHeight="false" outlineLevel="0" collapsed="false">
      <c r="A595" s="0" t="n">
        <v>2013</v>
      </c>
      <c r="B595" s="0" t="s">
        <v>687</v>
      </c>
      <c r="C595" s="0" t="s">
        <v>166</v>
      </c>
      <c r="D595" s="6" t="n">
        <v>22043951</v>
      </c>
      <c r="E595" s="6" t="n">
        <v>1972701275</v>
      </c>
      <c r="F595" s="0" t="n">
        <v>11.1745</v>
      </c>
    </row>
    <row r="596" customFormat="false" ht="15" hidden="false" customHeight="false" outlineLevel="0" collapsed="false">
      <c r="A596" s="0" t="n">
        <v>2013</v>
      </c>
      <c r="B596" s="0" t="s">
        <v>688</v>
      </c>
      <c r="C596" s="0" t="s">
        <v>38</v>
      </c>
      <c r="D596" s="6" t="n">
        <v>10619088</v>
      </c>
      <c r="E596" s="6" t="n">
        <v>1061831122</v>
      </c>
      <c r="F596" s="0" t="n">
        <v>10.0007</v>
      </c>
    </row>
    <row r="597" customFormat="false" ht="15" hidden="false" customHeight="false" outlineLevel="0" collapsed="false">
      <c r="A597" s="0" t="n">
        <v>2013</v>
      </c>
      <c r="B597" s="0" t="s">
        <v>689</v>
      </c>
      <c r="C597" s="0" t="s">
        <v>46</v>
      </c>
      <c r="D597" s="6" t="n">
        <v>137525877</v>
      </c>
      <c r="E597" s="6" t="n">
        <v>6255601046</v>
      </c>
      <c r="F597" s="0" t="n">
        <v>21.9844</v>
      </c>
    </row>
    <row r="598" customFormat="false" ht="15" hidden="false" customHeight="false" outlineLevel="0" collapsed="false">
      <c r="A598" s="0" t="n">
        <v>2013</v>
      </c>
      <c r="B598" s="0" t="s">
        <v>690</v>
      </c>
      <c r="C598" s="0" t="s">
        <v>107</v>
      </c>
      <c r="D598" s="6" t="n">
        <v>10316732</v>
      </c>
      <c r="E598" s="6" t="n">
        <v>1081056562</v>
      </c>
      <c r="F598" s="0" t="n">
        <v>9.5432</v>
      </c>
    </row>
    <row r="599" customFormat="false" ht="15" hidden="false" customHeight="false" outlineLevel="0" collapsed="false">
      <c r="A599" s="0" t="n">
        <v>2013</v>
      </c>
      <c r="B599" s="0" t="s">
        <v>691</v>
      </c>
      <c r="C599" s="0" t="s">
        <v>146</v>
      </c>
      <c r="D599" s="6" t="n">
        <v>2732460</v>
      </c>
      <c r="E599" s="6" t="n">
        <v>276458336</v>
      </c>
      <c r="F599" s="0" t="n">
        <v>9.8838</v>
      </c>
    </row>
    <row r="600" customFormat="false" ht="15" hidden="false" customHeight="false" outlineLevel="0" collapsed="false">
      <c r="A600" s="0" t="n">
        <v>2013</v>
      </c>
      <c r="B600" s="0" t="s">
        <v>692</v>
      </c>
      <c r="C600" s="0" t="s">
        <v>29</v>
      </c>
      <c r="D600" s="6" t="n">
        <v>10892593</v>
      </c>
      <c r="E600" s="6" t="n">
        <v>629981386</v>
      </c>
      <c r="F600" s="0" t="n">
        <v>17.2903</v>
      </c>
    </row>
    <row r="601" customFormat="false" ht="15" hidden="false" customHeight="false" outlineLevel="0" collapsed="false">
      <c r="A601" s="0" t="n">
        <v>2013</v>
      </c>
      <c r="B601" s="0" t="s">
        <v>694</v>
      </c>
      <c r="C601" s="0" t="s">
        <v>253</v>
      </c>
      <c r="D601" s="6" t="n">
        <v>19946833</v>
      </c>
      <c r="E601" s="6" t="n">
        <v>1109644224</v>
      </c>
      <c r="F601" s="0" t="n">
        <v>17.9759</v>
      </c>
    </row>
    <row r="602" customFormat="false" ht="15" hidden="false" customHeight="false" outlineLevel="0" collapsed="false">
      <c r="A602" s="0" t="n">
        <v>2013</v>
      </c>
      <c r="B602" s="0" t="s">
        <v>695</v>
      </c>
      <c r="C602" s="0" t="s">
        <v>68</v>
      </c>
      <c r="D602" s="6" t="n">
        <v>33215781</v>
      </c>
      <c r="E602" s="6" t="n">
        <v>1640382918</v>
      </c>
      <c r="F602" s="0" t="n">
        <v>20.2488</v>
      </c>
    </row>
    <row r="603" customFormat="false" ht="15" hidden="false" customHeight="false" outlineLevel="0" collapsed="false">
      <c r="A603" s="0" t="n">
        <v>2013</v>
      </c>
      <c r="B603" s="0" t="s">
        <v>696</v>
      </c>
      <c r="C603" s="0" t="s">
        <v>223</v>
      </c>
      <c r="D603" s="6" t="n">
        <v>9839204</v>
      </c>
      <c r="E603" s="6" t="n">
        <v>511145410</v>
      </c>
      <c r="F603" s="0" t="n">
        <v>19.2493</v>
      </c>
    </row>
    <row r="604" customFormat="false" ht="15" hidden="false" customHeight="false" outlineLevel="0" collapsed="false">
      <c r="A604" s="0" t="n">
        <v>2013</v>
      </c>
      <c r="B604" s="0" t="s">
        <v>697</v>
      </c>
      <c r="C604" s="0" t="s">
        <v>46</v>
      </c>
      <c r="D604" s="6" t="n">
        <v>41563996</v>
      </c>
      <c r="E604" s="6" t="n">
        <v>3583425192</v>
      </c>
      <c r="F604" s="0" t="n">
        <v>11.599</v>
      </c>
    </row>
    <row r="605" customFormat="false" ht="15" hidden="false" customHeight="false" outlineLevel="0" collapsed="false">
      <c r="A605" s="0" t="n">
        <v>2013</v>
      </c>
      <c r="B605" s="0" t="s">
        <v>698</v>
      </c>
      <c r="C605" s="0" t="s">
        <v>77</v>
      </c>
      <c r="D605" s="6" t="n">
        <v>8832984</v>
      </c>
      <c r="E605" s="6" t="n">
        <v>448388481</v>
      </c>
      <c r="F605" s="0" t="n">
        <v>19.6994</v>
      </c>
    </row>
    <row r="606" customFormat="false" ht="15" hidden="false" customHeight="false" outlineLevel="0" collapsed="false">
      <c r="A606" s="0" t="n">
        <v>2013</v>
      </c>
      <c r="B606" s="0" t="s">
        <v>699</v>
      </c>
      <c r="C606" s="0" t="s">
        <v>129</v>
      </c>
      <c r="D606" s="6" t="n">
        <v>7499018</v>
      </c>
      <c r="E606" s="6" t="n">
        <v>599779010</v>
      </c>
      <c r="F606" s="0" t="n">
        <v>12.503</v>
      </c>
    </row>
    <row r="607" customFormat="false" ht="15" hidden="false" customHeight="false" outlineLevel="0" collapsed="false">
      <c r="A607" s="0" t="n">
        <v>2013</v>
      </c>
      <c r="B607" s="0" t="s">
        <v>700</v>
      </c>
      <c r="C607" s="0" t="s">
        <v>177</v>
      </c>
      <c r="D607" s="6" t="n">
        <v>10495565</v>
      </c>
      <c r="E607" s="6" t="n">
        <v>891669475</v>
      </c>
      <c r="F607" s="0" t="n">
        <v>11.7707</v>
      </c>
    </row>
    <row r="608" customFormat="false" ht="15" hidden="false" customHeight="false" outlineLevel="0" collapsed="false">
      <c r="A608" s="0" t="n">
        <v>2013</v>
      </c>
      <c r="B608" s="0" t="s">
        <v>701</v>
      </c>
      <c r="C608" s="0" t="s">
        <v>27</v>
      </c>
      <c r="D608" s="6" t="n">
        <v>4019928</v>
      </c>
      <c r="E608" s="6" t="n">
        <v>285417624</v>
      </c>
      <c r="F608" s="0" t="n">
        <v>14.0844</v>
      </c>
    </row>
    <row r="609" customFormat="false" ht="15" hidden="false" customHeight="false" outlineLevel="0" collapsed="false">
      <c r="A609" s="0" t="n">
        <v>2013</v>
      </c>
      <c r="B609" s="0" t="s">
        <v>702</v>
      </c>
      <c r="C609" s="0" t="s">
        <v>55</v>
      </c>
      <c r="D609" s="6" t="n">
        <v>52824298</v>
      </c>
      <c r="E609" s="6" t="n">
        <v>2243736615</v>
      </c>
      <c r="F609" s="0" t="n">
        <v>23.543</v>
      </c>
    </row>
    <row r="610" customFormat="false" ht="15" hidden="false" customHeight="false" outlineLevel="0" collapsed="false">
      <c r="A610" s="0" t="n">
        <v>2013</v>
      </c>
      <c r="B610" s="0" t="s">
        <v>703</v>
      </c>
      <c r="C610" s="0" t="s">
        <v>64</v>
      </c>
      <c r="D610" s="6" t="n">
        <v>7439930</v>
      </c>
      <c r="E610" s="6" t="n">
        <v>481272010</v>
      </c>
      <c r="F610" s="0" t="n">
        <v>15.4589</v>
      </c>
    </row>
    <row r="611" customFormat="false" ht="15" hidden="false" customHeight="false" outlineLevel="0" collapsed="false">
      <c r="A611" s="0" t="n">
        <v>2013</v>
      </c>
      <c r="B611" s="0" t="s">
        <v>704</v>
      </c>
      <c r="C611" s="0" t="s">
        <v>101</v>
      </c>
      <c r="D611" s="6" t="n">
        <v>37399571</v>
      </c>
      <c r="E611" s="6" t="n">
        <v>1342676620</v>
      </c>
      <c r="F611" s="0" t="n">
        <v>27.8545</v>
      </c>
    </row>
    <row r="612" customFormat="false" ht="15" hidden="false" customHeight="false" outlineLevel="0" collapsed="false">
      <c r="A612" s="0" t="n">
        <v>2013</v>
      </c>
      <c r="B612" s="0" t="s">
        <v>705</v>
      </c>
      <c r="C612" s="0" t="s">
        <v>75</v>
      </c>
      <c r="D612" s="6" t="n">
        <v>118140276</v>
      </c>
      <c r="E612" s="6" t="n">
        <v>7624152121</v>
      </c>
      <c r="F612" s="0" t="n">
        <v>15.4955</v>
      </c>
    </row>
    <row r="613" customFormat="false" ht="15" hidden="false" customHeight="false" outlineLevel="0" collapsed="false">
      <c r="A613" s="0" t="n">
        <v>2013</v>
      </c>
      <c r="B613" s="0" t="s">
        <v>706</v>
      </c>
      <c r="C613" s="0" t="s">
        <v>25</v>
      </c>
      <c r="D613" s="6" t="n">
        <v>29794336</v>
      </c>
      <c r="E613" s="6" t="n">
        <v>1557799764</v>
      </c>
      <c r="F613" s="0" t="n">
        <v>19.1259</v>
      </c>
    </row>
    <row r="614" customFormat="false" ht="15" hidden="false" customHeight="false" outlineLevel="0" collapsed="false">
      <c r="A614" s="0" t="n">
        <v>2013</v>
      </c>
      <c r="B614" s="0" t="s">
        <v>707</v>
      </c>
      <c r="C614" s="0" t="s">
        <v>55</v>
      </c>
      <c r="D614" s="6" t="n">
        <v>37636494</v>
      </c>
      <c r="E614" s="6" t="n">
        <v>2020083182</v>
      </c>
      <c r="F614" s="0" t="n">
        <v>18.6312</v>
      </c>
    </row>
    <row r="615" customFormat="false" ht="15" hidden="false" customHeight="false" outlineLevel="0" collapsed="false">
      <c r="A615" s="0" t="n">
        <v>2013</v>
      </c>
      <c r="B615" s="0" t="s">
        <v>708</v>
      </c>
      <c r="C615" s="0" t="s">
        <v>177</v>
      </c>
      <c r="D615" s="6" t="n">
        <v>52119582</v>
      </c>
      <c r="E615" s="6" t="n">
        <v>2467183316</v>
      </c>
      <c r="F615" s="0" t="n">
        <v>21.1251</v>
      </c>
    </row>
    <row r="616" customFormat="false" ht="15" hidden="false" customHeight="false" outlineLevel="0" collapsed="false">
      <c r="A616" s="0" t="n">
        <v>2013</v>
      </c>
      <c r="B616" s="0" t="s">
        <v>712</v>
      </c>
      <c r="C616" s="0" t="s">
        <v>75</v>
      </c>
      <c r="D616" s="6" t="n">
        <v>64652951</v>
      </c>
      <c r="E616" s="6" t="n">
        <v>2656302424</v>
      </c>
      <c r="F616" s="0" t="n">
        <v>24.3395</v>
      </c>
    </row>
    <row r="617" customFormat="false" ht="15" hidden="false" customHeight="false" outlineLevel="0" collapsed="false">
      <c r="A617" s="0" t="n">
        <v>2013</v>
      </c>
      <c r="B617" s="0" t="s">
        <v>713</v>
      </c>
      <c r="C617" s="0" t="s">
        <v>75</v>
      </c>
      <c r="D617" s="6" t="n">
        <v>55577993</v>
      </c>
      <c r="E617" s="6" t="n">
        <v>2407868787</v>
      </c>
      <c r="F617" s="0" t="n">
        <v>23.0818</v>
      </c>
    </row>
    <row r="618" customFormat="false" ht="15" hidden="false" customHeight="false" outlineLevel="0" collapsed="false">
      <c r="A618" s="0" t="n">
        <v>2013</v>
      </c>
      <c r="B618" s="0" t="s">
        <v>714</v>
      </c>
      <c r="C618" s="0" t="s">
        <v>75</v>
      </c>
      <c r="D618" s="6" t="n">
        <v>37728819</v>
      </c>
      <c r="E618" s="6" t="n">
        <v>1510995454</v>
      </c>
      <c r="F618" s="0" t="n">
        <v>24.9695</v>
      </c>
    </row>
    <row r="619" customFormat="false" ht="15" hidden="false" customHeight="false" outlineLevel="0" collapsed="false">
      <c r="A619" s="0" t="n">
        <v>2013</v>
      </c>
      <c r="B619" s="0" t="s">
        <v>715</v>
      </c>
      <c r="C619" s="0" t="s">
        <v>161</v>
      </c>
      <c r="D619" s="6" t="n">
        <v>1689264</v>
      </c>
      <c r="E619" s="6" t="n">
        <v>98357958</v>
      </c>
      <c r="F619" s="0" t="n">
        <v>17.1747</v>
      </c>
    </row>
    <row r="620" customFormat="false" ht="15" hidden="false" customHeight="false" outlineLevel="0" collapsed="false">
      <c r="A620" s="0" t="n">
        <v>2013</v>
      </c>
      <c r="B620" s="0" t="s">
        <v>716</v>
      </c>
      <c r="C620" s="0" t="s">
        <v>101</v>
      </c>
      <c r="D620" s="6" t="n">
        <v>43887530</v>
      </c>
      <c r="E620" s="6" t="n">
        <v>2064330244</v>
      </c>
      <c r="F620" s="0" t="n">
        <v>21.2599</v>
      </c>
    </row>
    <row r="621" customFormat="false" ht="15" hidden="false" customHeight="false" outlineLevel="0" collapsed="false">
      <c r="A621" s="0" t="n">
        <v>2013</v>
      </c>
      <c r="B621" s="0" t="s">
        <v>717</v>
      </c>
      <c r="C621" s="0" t="s">
        <v>142</v>
      </c>
      <c r="D621" s="6" t="n">
        <v>36059621</v>
      </c>
      <c r="E621" s="6" t="n">
        <v>2234907325</v>
      </c>
      <c r="F621" s="0" t="n">
        <v>16.1347</v>
      </c>
    </row>
    <row r="622" customFormat="false" ht="15" hidden="false" customHeight="false" outlineLevel="0" collapsed="false">
      <c r="A622" s="0" t="n">
        <v>2013</v>
      </c>
      <c r="B622" s="0" t="s">
        <v>718</v>
      </c>
      <c r="C622" s="0" t="s">
        <v>31</v>
      </c>
      <c r="D622" s="6" t="n">
        <v>16665190</v>
      </c>
      <c r="E622" s="6" t="n">
        <v>856209541</v>
      </c>
      <c r="F622" s="0" t="n">
        <v>19.4639</v>
      </c>
    </row>
    <row r="623" customFormat="false" ht="15" hidden="false" customHeight="false" outlineLevel="0" collapsed="false">
      <c r="A623" s="0" t="n">
        <v>2013</v>
      </c>
      <c r="B623" s="0" t="s">
        <v>719</v>
      </c>
      <c r="C623" s="0" t="s">
        <v>46</v>
      </c>
      <c r="D623" s="6" t="n">
        <v>2898656</v>
      </c>
      <c r="E623" s="6" t="n">
        <v>1894299125</v>
      </c>
      <c r="F623" s="0" t="n">
        <v>1.5302</v>
      </c>
    </row>
    <row r="624" customFormat="false" ht="15" hidden="false" customHeight="false" outlineLevel="0" collapsed="false">
      <c r="A624" s="0" t="n">
        <v>2013</v>
      </c>
      <c r="B624" s="0" t="s">
        <v>720</v>
      </c>
      <c r="C624" s="0" t="s">
        <v>256</v>
      </c>
      <c r="D624" s="6" t="n">
        <v>36710416</v>
      </c>
      <c r="E624" s="6" t="n">
        <v>1520635085</v>
      </c>
      <c r="F624" s="0" t="n">
        <v>24.1415</v>
      </c>
    </row>
    <row r="625" customFormat="false" ht="15" hidden="false" customHeight="false" outlineLevel="0" collapsed="false">
      <c r="A625" s="0" t="n">
        <v>2013</v>
      </c>
      <c r="B625" s="0" t="s">
        <v>721</v>
      </c>
      <c r="C625" s="0" t="s">
        <v>52</v>
      </c>
      <c r="D625" s="6" t="n">
        <v>6201991</v>
      </c>
      <c r="E625" s="6" t="n">
        <v>499298738</v>
      </c>
      <c r="F625" s="0" t="n">
        <v>12.4214</v>
      </c>
    </row>
    <row r="626" customFormat="false" ht="15" hidden="false" customHeight="false" outlineLevel="0" collapsed="false">
      <c r="A626" s="0" t="n">
        <v>2013</v>
      </c>
      <c r="B626" s="0" t="s">
        <v>722</v>
      </c>
      <c r="C626" s="0" t="s">
        <v>75</v>
      </c>
      <c r="D626" s="6" t="n">
        <v>56574375</v>
      </c>
      <c r="E626" s="6" t="n">
        <v>2305367272</v>
      </c>
      <c r="F626" s="0" t="n">
        <v>24.5403</v>
      </c>
    </row>
    <row r="627" customFormat="false" ht="15" hidden="false" customHeight="false" outlineLevel="0" collapsed="false">
      <c r="A627" s="0" t="n">
        <v>2013</v>
      </c>
      <c r="B627" s="0" t="s">
        <v>723</v>
      </c>
      <c r="C627" s="0" t="s">
        <v>60</v>
      </c>
      <c r="D627" s="6" t="n">
        <v>136981929</v>
      </c>
      <c r="E627" s="6" t="n">
        <v>8731679684</v>
      </c>
      <c r="F627" s="0" t="n">
        <v>15.6879</v>
      </c>
    </row>
    <row r="628" customFormat="false" ht="15" hidden="false" customHeight="false" outlineLevel="0" collapsed="false">
      <c r="A628" s="0" t="n">
        <v>2013</v>
      </c>
      <c r="B628" s="0" t="s">
        <v>724</v>
      </c>
      <c r="C628" s="0" t="s">
        <v>105</v>
      </c>
      <c r="D628" s="6" t="n">
        <v>8060178</v>
      </c>
      <c r="E628" s="6" t="n">
        <v>555863440</v>
      </c>
      <c r="F628" s="0" t="n">
        <v>14.5003</v>
      </c>
    </row>
    <row r="629" customFormat="false" ht="15" hidden="false" customHeight="false" outlineLevel="0" collapsed="false">
      <c r="A629" s="0" t="n">
        <v>2013</v>
      </c>
      <c r="B629" s="0" t="s">
        <v>725</v>
      </c>
      <c r="C629" s="0" t="s">
        <v>62</v>
      </c>
      <c r="D629" s="6" t="n">
        <v>6955805</v>
      </c>
      <c r="E629" s="6" t="n">
        <v>318220670</v>
      </c>
      <c r="F629" s="0" t="n">
        <v>21.8584</v>
      </c>
    </row>
    <row r="630" customFormat="false" ht="15" hidden="false" customHeight="false" outlineLevel="0" collapsed="false">
      <c r="A630" s="0" t="n">
        <v>2013</v>
      </c>
      <c r="B630" s="0" t="s">
        <v>726</v>
      </c>
      <c r="C630" s="0" t="s">
        <v>177</v>
      </c>
      <c r="D630" s="6" t="n">
        <v>55922396</v>
      </c>
      <c r="E630" s="6" t="n">
        <v>2550786917</v>
      </c>
      <c r="F630" s="0" t="n">
        <v>21.9236</v>
      </c>
    </row>
    <row r="631" customFormat="false" ht="15" hidden="false" customHeight="false" outlineLevel="0" collapsed="false">
      <c r="A631" s="0" t="n">
        <v>2013</v>
      </c>
      <c r="B631" s="0" t="s">
        <v>727</v>
      </c>
      <c r="C631" s="0" t="s">
        <v>177</v>
      </c>
      <c r="D631" s="6" t="n">
        <v>51854278</v>
      </c>
      <c r="E631" s="6" t="n">
        <v>2203506110</v>
      </c>
      <c r="F631" s="0" t="n">
        <v>23.5326</v>
      </c>
    </row>
    <row r="632" customFormat="false" ht="15" hidden="false" customHeight="false" outlineLevel="0" collapsed="false">
      <c r="A632" s="0" t="n">
        <v>2013</v>
      </c>
      <c r="B632" s="0" t="s">
        <v>728</v>
      </c>
      <c r="C632" s="0" t="s">
        <v>79</v>
      </c>
      <c r="D632" s="6" t="n">
        <v>10183827</v>
      </c>
      <c r="E632" s="6" t="n">
        <v>437106419</v>
      </c>
      <c r="F632" s="0" t="n">
        <v>23.2983</v>
      </c>
    </row>
    <row r="633" customFormat="false" ht="15" hidden="false" customHeight="false" outlineLevel="0" collapsed="false">
      <c r="A633" s="0" t="n">
        <v>2013</v>
      </c>
      <c r="B633" s="0" t="s">
        <v>729</v>
      </c>
      <c r="C633" s="0" t="s">
        <v>605</v>
      </c>
      <c r="D633" s="6" t="n">
        <v>11542751</v>
      </c>
      <c r="E633" s="6" t="n">
        <v>551668668</v>
      </c>
      <c r="F633" s="0" t="n">
        <v>20.9233</v>
      </c>
    </row>
    <row r="634" customFormat="false" ht="15" hidden="false" customHeight="false" outlineLevel="0" collapsed="false">
      <c r="A634" s="0" t="n">
        <v>2013</v>
      </c>
      <c r="B634" s="0" t="s">
        <v>730</v>
      </c>
      <c r="C634" s="0" t="s">
        <v>38</v>
      </c>
      <c r="D634" s="6" t="n">
        <v>14315814</v>
      </c>
      <c r="E634" s="6" t="n">
        <v>1615353864</v>
      </c>
      <c r="F634" s="0" t="n">
        <v>8.8623</v>
      </c>
    </row>
    <row r="635" customFormat="false" ht="15" hidden="false" customHeight="false" outlineLevel="0" collapsed="false">
      <c r="A635" s="0" t="n">
        <v>2013</v>
      </c>
      <c r="B635" s="0" t="s">
        <v>731</v>
      </c>
      <c r="C635" s="0" t="s">
        <v>25</v>
      </c>
      <c r="D635" s="6" t="n">
        <v>4689330</v>
      </c>
      <c r="E635" s="6" t="n">
        <v>254765471</v>
      </c>
      <c r="F635" s="0" t="n">
        <v>18.4065</v>
      </c>
    </row>
    <row r="636" customFormat="false" ht="15" hidden="false" customHeight="false" outlineLevel="0" collapsed="false">
      <c r="A636" s="0" t="n">
        <v>2013</v>
      </c>
      <c r="B636" s="0" t="s">
        <v>732</v>
      </c>
      <c r="C636" s="0" t="s">
        <v>31</v>
      </c>
      <c r="D636" s="6" t="n">
        <v>6108751</v>
      </c>
      <c r="E636" s="6" t="n">
        <v>468479076</v>
      </c>
      <c r="F636" s="0" t="n">
        <v>13.0395</v>
      </c>
    </row>
    <row r="637" customFormat="false" ht="15" hidden="false" customHeight="false" outlineLevel="0" collapsed="false">
      <c r="A637" s="0" t="n">
        <v>2013</v>
      </c>
      <c r="B637" s="0" t="s">
        <v>733</v>
      </c>
      <c r="C637" s="0" t="s">
        <v>526</v>
      </c>
      <c r="D637" s="6" t="n">
        <v>8304942</v>
      </c>
      <c r="E637" s="6" t="n">
        <v>705899106</v>
      </c>
      <c r="F637" s="0" t="n">
        <v>11.7651</v>
      </c>
    </row>
    <row r="638" customFormat="false" ht="15" hidden="false" customHeight="false" outlineLevel="0" collapsed="false">
      <c r="A638" s="0" t="n">
        <v>2013</v>
      </c>
      <c r="B638" s="0" t="s">
        <v>734</v>
      </c>
      <c r="C638" s="0" t="s">
        <v>146</v>
      </c>
      <c r="D638" s="6" t="n">
        <v>6273867</v>
      </c>
      <c r="E638" s="6" t="n">
        <v>434700019</v>
      </c>
      <c r="F638" s="0" t="n">
        <v>14.4326</v>
      </c>
    </row>
    <row r="639" customFormat="false" ht="15" hidden="false" customHeight="false" outlineLevel="0" collapsed="false">
      <c r="A639" s="0" t="n">
        <v>2013</v>
      </c>
      <c r="B639" s="0" t="s">
        <v>735</v>
      </c>
      <c r="C639" s="0" t="s">
        <v>23</v>
      </c>
      <c r="D639" s="6" t="n">
        <v>7137180</v>
      </c>
      <c r="E639" s="6" t="n">
        <v>436025374</v>
      </c>
      <c r="F639" s="0" t="n">
        <v>16.3687</v>
      </c>
    </row>
    <row r="640" customFormat="false" ht="15" hidden="false" customHeight="false" outlineLevel="0" collapsed="false">
      <c r="A640" s="0" t="n">
        <v>2013</v>
      </c>
      <c r="B640" s="0" t="s">
        <v>736</v>
      </c>
      <c r="C640" s="0" t="s">
        <v>189</v>
      </c>
      <c r="D640" s="6" t="n">
        <v>19692192</v>
      </c>
      <c r="E640" s="6" t="n">
        <v>941812749</v>
      </c>
      <c r="F640" s="0" t="n">
        <v>20.9088</v>
      </c>
    </row>
    <row r="641" customFormat="false" ht="15" hidden="false" customHeight="false" outlineLevel="0" collapsed="false">
      <c r="A641" s="0" t="n">
        <v>2013</v>
      </c>
      <c r="B641" s="0" t="s">
        <v>737</v>
      </c>
      <c r="C641" s="0" t="s">
        <v>161</v>
      </c>
      <c r="D641" s="6" t="n">
        <v>5390824</v>
      </c>
      <c r="E641" s="6" t="n">
        <v>1869855587</v>
      </c>
      <c r="F641" s="0" t="n">
        <v>2.883</v>
      </c>
    </row>
    <row r="642" customFormat="false" ht="15" hidden="false" customHeight="false" outlineLevel="0" collapsed="false">
      <c r="A642" s="0" t="n">
        <v>2013</v>
      </c>
      <c r="B642" s="0" t="s">
        <v>738</v>
      </c>
      <c r="C642" s="0" t="s">
        <v>117</v>
      </c>
      <c r="D642" s="6" t="n">
        <v>88509952</v>
      </c>
      <c r="E642" s="6" t="n">
        <v>4246140299</v>
      </c>
      <c r="F642" s="0" t="n">
        <v>20.8448</v>
      </c>
    </row>
    <row r="643" customFormat="false" ht="15" hidden="false" customHeight="false" outlineLevel="0" collapsed="false">
      <c r="A643" s="0" t="n">
        <v>2013</v>
      </c>
      <c r="B643" s="0" t="s">
        <v>739</v>
      </c>
      <c r="C643" s="0" t="s">
        <v>64</v>
      </c>
      <c r="D643" s="6" t="n">
        <v>7131545</v>
      </c>
      <c r="E643" s="6" t="n">
        <v>333853637</v>
      </c>
      <c r="F643" s="0" t="n">
        <v>21.3613</v>
      </c>
    </row>
    <row r="644" customFormat="false" ht="15" hidden="false" customHeight="false" outlineLevel="0" collapsed="false">
      <c r="A644" s="0" t="n">
        <v>2013</v>
      </c>
      <c r="B644" s="0" t="s">
        <v>740</v>
      </c>
      <c r="C644" s="0" t="s">
        <v>373</v>
      </c>
      <c r="D644" s="6" t="n">
        <v>3791248</v>
      </c>
      <c r="E644" s="6" t="n">
        <v>388591274</v>
      </c>
      <c r="F644" s="0" t="n">
        <v>9.7564</v>
      </c>
    </row>
    <row r="645" customFormat="false" ht="15" hidden="false" customHeight="false" outlineLevel="0" collapsed="false">
      <c r="A645" s="0" t="n">
        <v>2013</v>
      </c>
      <c r="B645" s="0" t="s">
        <v>741</v>
      </c>
      <c r="C645" s="0" t="s">
        <v>40</v>
      </c>
      <c r="D645" s="6" t="n">
        <v>8706953</v>
      </c>
      <c r="E645" s="6" t="n">
        <v>368360262</v>
      </c>
      <c r="F645" s="0" t="n">
        <v>23.6371</v>
      </c>
    </row>
    <row r="646" customFormat="false" ht="15" hidden="false" customHeight="false" outlineLevel="0" collapsed="false">
      <c r="A646" s="0" t="n">
        <v>2013</v>
      </c>
      <c r="B646" s="0" t="s">
        <v>742</v>
      </c>
      <c r="C646" s="0" t="s">
        <v>46</v>
      </c>
      <c r="D646" s="6" t="n">
        <v>67145807</v>
      </c>
      <c r="E646" s="6" t="n">
        <v>2791310082</v>
      </c>
      <c r="F646" s="0" t="n">
        <v>24.0553</v>
      </c>
    </row>
    <row r="647" customFormat="false" ht="15" hidden="false" customHeight="false" outlineLevel="0" collapsed="false">
      <c r="A647" s="0" t="n">
        <v>2013</v>
      </c>
      <c r="B647" s="0" t="s">
        <v>743</v>
      </c>
      <c r="C647" s="0" t="s">
        <v>161</v>
      </c>
      <c r="D647" s="6" t="n">
        <v>4617611</v>
      </c>
      <c r="E647" s="6" t="n">
        <v>262441230</v>
      </c>
      <c r="F647" s="0" t="n">
        <v>17.5948</v>
      </c>
    </row>
    <row r="648" customFormat="false" ht="15" hidden="false" customHeight="false" outlineLevel="0" collapsed="false">
      <c r="A648" s="0" t="n">
        <v>2013</v>
      </c>
      <c r="B648" s="0" t="s">
        <v>744</v>
      </c>
      <c r="C648" s="0" t="s">
        <v>77</v>
      </c>
      <c r="D648" s="6" t="n">
        <v>42042795</v>
      </c>
      <c r="E648" s="6" t="n">
        <v>1944262934</v>
      </c>
      <c r="F648" s="0" t="n">
        <v>21.624</v>
      </c>
    </row>
    <row r="649" customFormat="false" ht="15" hidden="false" customHeight="false" outlineLevel="0" collapsed="false">
      <c r="A649" s="0" t="n">
        <v>2013</v>
      </c>
      <c r="B649" s="0" t="s">
        <v>745</v>
      </c>
      <c r="C649" s="0" t="s">
        <v>75</v>
      </c>
      <c r="D649" s="6" t="n">
        <v>44119723</v>
      </c>
      <c r="E649" s="6" t="n">
        <v>1851036666</v>
      </c>
      <c r="F649" s="0" t="n">
        <v>23.8351</v>
      </c>
    </row>
    <row r="650" customFormat="false" ht="15" hidden="false" customHeight="false" outlineLevel="0" collapsed="false">
      <c r="A650" s="0" t="n">
        <v>2013</v>
      </c>
      <c r="B650" s="0" t="s">
        <v>746</v>
      </c>
      <c r="C650" s="0" t="s">
        <v>117</v>
      </c>
      <c r="D650" s="6" t="n">
        <v>35136341</v>
      </c>
      <c r="E650" s="6" t="n">
        <v>1321968951</v>
      </c>
      <c r="F650" s="0" t="n">
        <v>26.5788</v>
      </c>
    </row>
    <row r="651" customFormat="false" ht="15" hidden="false" customHeight="false" outlineLevel="0" collapsed="false">
      <c r="A651" s="0" t="n">
        <v>2013</v>
      </c>
      <c r="B651" s="0" t="s">
        <v>747</v>
      </c>
      <c r="C651" s="0" t="s">
        <v>46</v>
      </c>
      <c r="D651" s="6" t="n">
        <v>78551411</v>
      </c>
      <c r="E651" s="6" t="n">
        <v>3329294728</v>
      </c>
      <c r="F651" s="0" t="n">
        <v>23.594</v>
      </c>
    </row>
    <row r="652" customFormat="false" ht="15" hidden="false" customHeight="false" outlineLevel="0" collapsed="false">
      <c r="A652" s="0" t="n">
        <v>2013</v>
      </c>
      <c r="B652" s="0" t="s">
        <v>748</v>
      </c>
      <c r="C652" s="0" t="s">
        <v>29</v>
      </c>
      <c r="D652" s="6" t="n">
        <v>52549019</v>
      </c>
      <c r="E652" s="6" t="n">
        <v>3069856093</v>
      </c>
      <c r="F652" s="0" t="n">
        <v>17.1177</v>
      </c>
    </row>
    <row r="653" customFormat="false" ht="15" hidden="false" customHeight="false" outlineLevel="0" collapsed="false">
      <c r="A653" s="0" t="n">
        <v>2013</v>
      </c>
      <c r="B653" s="0" t="s">
        <v>749</v>
      </c>
      <c r="C653" s="0" t="s">
        <v>42</v>
      </c>
      <c r="D653" s="6" t="n">
        <v>3190027</v>
      </c>
      <c r="E653" s="6" t="n">
        <v>136775581</v>
      </c>
      <c r="F653" s="0" t="n">
        <v>23.3231</v>
      </c>
    </row>
    <row r="654" customFormat="false" ht="15" hidden="false" customHeight="false" outlineLevel="0" collapsed="false">
      <c r="A654" s="0" t="n">
        <v>2013</v>
      </c>
      <c r="B654" s="0" t="s">
        <v>750</v>
      </c>
      <c r="C654" s="0" t="s">
        <v>75</v>
      </c>
      <c r="D654" s="6" t="n">
        <v>75326637</v>
      </c>
      <c r="E654" s="6" t="n">
        <v>2951658276</v>
      </c>
      <c r="F654" s="0" t="n">
        <v>25.5201</v>
      </c>
    </row>
    <row r="655" customFormat="false" ht="15" hidden="false" customHeight="false" outlineLevel="0" collapsed="false">
      <c r="A655" s="0" t="n">
        <v>2013</v>
      </c>
      <c r="B655" s="0" t="s">
        <v>751</v>
      </c>
      <c r="C655" s="0" t="s">
        <v>95</v>
      </c>
      <c r="D655" s="6" t="n">
        <v>5434358</v>
      </c>
      <c r="E655" s="6" t="n">
        <v>303327692</v>
      </c>
      <c r="F655" s="0" t="n">
        <v>17.9158</v>
      </c>
    </row>
    <row r="656" customFormat="false" ht="15" hidden="false" customHeight="false" outlineLevel="0" collapsed="false">
      <c r="A656" s="0" t="n">
        <v>2013</v>
      </c>
      <c r="B656" s="0" t="s">
        <v>752</v>
      </c>
      <c r="C656" s="0" t="s">
        <v>46</v>
      </c>
      <c r="D656" s="6" t="n">
        <v>28383946</v>
      </c>
      <c r="E656" s="6" t="n">
        <v>4490772583</v>
      </c>
      <c r="F656" s="0" t="n">
        <v>6.3205</v>
      </c>
    </row>
    <row r="657" customFormat="false" ht="15" hidden="false" customHeight="false" outlineLevel="0" collapsed="false">
      <c r="A657" s="0" t="n">
        <v>2013</v>
      </c>
      <c r="B657" s="0" t="s">
        <v>753</v>
      </c>
      <c r="C657" s="0" t="s">
        <v>77</v>
      </c>
      <c r="D657" s="6" t="n">
        <v>18810422</v>
      </c>
      <c r="E657" s="6" t="n">
        <v>703866861</v>
      </c>
      <c r="F657" s="0" t="n">
        <v>26.7244</v>
      </c>
    </row>
    <row r="658" customFormat="false" ht="15" hidden="false" customHeight="false" outlineLevel="0" collapsed="false">
      <c r="A658" s="0" t="n">
        <v>2013</v>
      </c>
      <c r="B658" s="0" t="s">
        <v>754</v>
      </c>
      <c r="C658" s="0" t="s">
        <v>25</v>
      </c>
      <c r="D658" s="6" t="n">
        <v>7493011</v>
      </c>
      <c r="E658" s="6" t="n">
        <v>316943797</v>
      </c>
      <c r="F658" s="0" t="n">
        <v>23.6415</v>
      </c>
    </row>
    <row r="659" customFormat="false" ht="15" hidden="false" customHeight="false" outlineLevel="0" collapsed="false">
      <c r="A659" s="0" t="n">
        <v>2013</v>
      </c>
      <c r="B659" s="0" t="s">
        <v>755</v>
      </c>
      <c r="C659" s="0" t="s">
        <v>107</v>
      </c>
      <c r="D659" s="6" t="n">
        <v>3271654</v>
      </c>
      <c r="E659" s="6" t="n">
        <v>237303421</v>
      </c>
      <c r="F659" s="0" t="n">
        <v>13.7868</v>
      </c>
    </row>
    <row r="660" customFormat="false" ht="15" hidden="false" customHeight="false" outlineLevel="0" collapsed="false">
      <c r="A660" s="0" t="n">
        <v>2013</v>
      </c>
      <c r="B660" s="0" t="s">
        <v>756</v>
      </c>
      <c r="C660" s="0" t="s">
        <v>117</v>
      </c>
      <c r="D660" s="6" t="n">
        <v>8355602</v>
      </c>
      <c r="E660" s="6" t="n">
        <v>363749345</v>
      </c>
      <c r="F660" s="0" t="n">
        <v>22.9708</v>
      </c>
    </row>
    <row r="661" customFormat="false" ht="15" hidden="false" customHeight="false" outlineLevel="0" collapsed="false">
      <c r="A661" s="0" t="n">
        <v>2013</v>
      </c>
      <c r="B661" s="0" t="s">
        <v>757</v>
      </c>
      <c r="C661" s="0" t="s">
        <v>119</v>
      </c>
      <c r="D661" s="6" t="n">
        <v>2115647</v>
      </c>
      <c r="E661" s="6" t="n">
        <v>280875249</v>
      </c>
      <c r="F661" s="0" t="n">
        <v>7.5323</v>
      </c>
    </row>
    <row r="662" customFormat="false" ht="15" hidden="false" customHeight="false" outlineLevel="0" collapsed="false">
      <c r="A662" s="0" t="n">
        <v>2013</v>
      </c>
      <c r="B662" s="0" t="s">
        <v>758</v>
      </c>
      <c r="C662" s="0" t="s">
        <v>55</v>
      </c>
      <c r="D662" s="6" t="n">
        <v>156757454</v>
      </c>
      <c r="E662" s="6" t="n">
        <v>7491932702</v>
      </c>
      <c r="F662" s="0" t="n">
        <v>20.9235</v>
      </c>
    </row>
    <row r="663" customFormat="false" ht="15" hidden="false" customHeight="false" outlineLevel="0" collapsed="false">
      <c r="A663" s="0" t="n">
        <v>2013</v>
      </c>
      <c r="B663" s="0" t="s">
        <v>759</v>
      </c>
      <c r="C663" s="0" t="s">
        <v>57</v>
      </c>
      <c r="D663" s="6" t="n">
        <v>5029082</v>
      </c>
      <c r="E663" s="6" t="n">
        <v>498757570</v>
      </c>
      <c r="F663" s="0" t="n">
        <v>10.0832</v>
      </c>
    </row>
    <row r="664" customFormat="false" ht="15" hidden="false" customHeight="false" outlineLevel="0" collapsed="false">
      <c r="A664" s="0" t="n">
        <v>2013</v>
      </c>
      <c r="B664" s="0" t="s">
        <v>760</v>
      </c>
      <c r="C664" s="0" t="s">
        <v>25</v>
      </c>
      <c r="D664" s="6" t="n">
        <v>28416315</v>
      </c>
      <c r="E664" s="6" t="n">
        <v>1313389940</v>
      </c>
      <c r="F664" s="0" t="n">
        <v>21.6359</v>
      </c>
    </row>
    <row r="665" customFormat="false" ht="15" hidden="false" customHeight="false" outlineLevel="0" collapsed="false">
      <c r="A665" s="0" t="n">
        <v>2013</v>
      </c>
      <c r="B665" s="0" t="s">
        <v>761</v>
      </c>
      <c r="C665" s="0" t="s">
        <v>40</v>
      </c>
      <c r="D665" s="6" t="n">
        <v>1356027</v>
      </c>
      <c r="E665" s="6" t="n">
        <v>70252381</v>
      </c>
      <c r="F665" s="0" t="n">
        <v>19.3022</v>
      </c>
    </row>
    <row r="666" customFormat="false" ht="15" hidden="false" customHeight="false" outlineLevel="0" collapsed="false">
      <c r="A666" s="0" t="n">
        <v>2013</v>
      </c>
      <c r="B666" s="0" t="s">
        <v>762</v>
      </c>
      <c r="C666" s="0" t="s">
        <v>101</v>
      </c>
      <c r="D666" s="6" t="n">
        <v>7281144</v>
      </c>
      <c r="E666" s="6" t="n">
        <v>415348699</v>
      </c>
      <c r="F666" s="0" t="n">
        <v>17.5302</v>
      </c>
    </row>
    <row r="667" customFormat="false" ht="15" hidden="false" customHeight="false" outlineLevel="0" collapsed="false">
      <c r="A667" s="0" t="n">
        <v>2013</v>
      </c>
      <c r="B667" s="0" t="s">
        <v>763</v>
      </c>
      <c r="C667" s="0" t="s">
        <v>46</v>
      </c>
      <c r="D667" s="6" t="n">
        <v>99459693</v>
      </c>
      <c r="E667" s="6" t="n">
        <v>3743678681</v>
      </c>
      <c r="F667" s="0" t="n">
        <v>26.5674</v>
      </c>
    </row>
    <row r="668" customFormat="false" ht="15" hidden="false" customHeight="false" outlineLevel="0" collapsed="false">
      <c r="A668" s="0" t="n">
        <v>2013</v>
      </c>
      <c r="B668" s="0" t="s">
        <v>764</v>
      </c>
      <c r="C668" s="0" t="s">
        <v>189</v>
      </c>
      <c r="D668" s="6" t="n">
        <v>9303760</v>
      </c>
      <c r="E668" s="6" t="n">
        <v>396284656</v>
      </c>
      <c r="F668" s="0" t="n">
        <v>23.4775</v>
      </c>
    </row>
    <row r="669" customFormat="false" ht="15" hidden="false" customHeight="false" outlineLevel="0" collapsed="false">
      <c r="A669" s="0" t="n">
        <v>2013</v>
      </c>
      <c r="B669" s="0" t="s">
        <v>765</v>
      </c>
      <c r="C669" s="0" t="s">
        <v>29</v>
      </c>
      <c r="D669" s="6" t="n">
        <v>106366249</v>
      </c>
      <c r="E669" s="6" t="n">
        <v>5795913455</v>
      </c>
      <c r="F669" s="0" t="n">
        <v>18.3519</v>
      </c>
    </row>
    <row r="670" customFormat="false" ht="15" hidden="false" customHeight="false" outlineLevel="0" collapsed="false">
      <c r="A670" s="0" t="n">
        <v>2013</v>
      </c>
      <c r="B670" s="0" t="s">
        <v>766</v>
      </c>
      <c r="C670" s="0" t="s">
        <v>107</v>
      </c>
      <c r="D670" s="6" t="n">
        <v>4762189</v>
      </c>
      <c r="E670" s="6" t="n">
        <v>447835497</v>
      </c>
      <c r="F670" s="0" t="n">
        <v>10.6338</v>
      </c>
    </row>
    <row r="671" customFormat="false" ht="15" hidden="false" customHeight="false" outlineLevel="0" collapsed="false">
      <c r="A671" s="0" t="n">
        <v>2013</v>
      </c>
      <c r="B671" s="0" t="s">
        <v>767</v>
      </c>
      <c r="C671" s="0" t="s">
        <v>81</v>
      </c>
      <c r="D671" s="6" t="n">
        <v>10888750</v>
      </c>
      <c r="E671" s="6" t="n">
        <v>448829428</v>
      </c>
      <c r="F671" s="0" t="n">
        <v>24.2603</v>
      </c>
    </row>
    <row r="672" customFormat="false" ht="15" hidden="false" customHeight="false" outlineLevel="0" collapsed="false">
      <c r="A672" s="0" t="n">
        <v>2013</v>
      </c>
      <c r="B672" s="0" t="s">
        <v>768</v>
      </c>
      <c r="C672" s="0" t="s">
        <v>135</v>
      </c>
      <c r="D672" s="6" t="n">
        <v>9027626</v>
      </c>
      <c r="E672" s="6" t="n">
        <v>1129408811</v>
      </c>
      <c r="F672" s="0" t="n">
        <v>7.9932</v>
      </c>
    </row>
    <row r="673" customFormat="false" ht="15" hidden="false" customHeight="false" outlineLevel="0" collapsed="false">
      <c r="A673" s="0" t="n">
        <v>2013</v>
      </c>
      <c r="B673" s="0" t="s">
        <v>769</v>
      </c>
      <c r="C673" s="0" t="s">
        <v>101</v>
      </c>
      <c r="D673" s="6" t="n">
        <v>11948538</v>
      </c>
      <c r="E673" s="6" t="n">
        <v>640703741</v>
      </c>
      <c r="F673" s="0" t="n">
        <v>18.6491</v>
      </c>
    </row>
    <row r="674" customFormat="false" ht="15" hidden="false" customHeight="false" outlineLevel="0" collapsed="false">
      <c r="A674" s="0" t="n">
        <v>2013</v>
      </c>
      <c r="B674" s="0" t="s">
        <v>770</v>
      </c>
      <c r="C674" s="0" t="s">
        <v>175</v>
      </c>
      <c r="D674" s="6" t="n">
        <v>3027491</v>
      </c>
      <c r="E674" s="6" t="n">
        <v>170729093</v>
      </c>
      <c r="F674" s="0" t="n">
        <v>17.7327</v>
      </c>
    </row>
    <row r="675" customFormat="false" ht="15" hidden="false" customHeight="false" outlineLevel="0" collapsed="false">
      <c r="A675" s="0" t="n">
        <v>2013</v>
      </c>
      <c r="B675" s="0" t="s">
        <v>771</v>
      </c>
      <c r="C675" s="0" t="s">
        <v>46</v>
      </c>
      <c r="D675" s="6" t="n">
        <v>21462372</v>
      </c>
      <c r="E675" s="6" t="n">
        <v>844343305</v>
      </c>
      <c r="F675" s="0" t="n">
        <v>25.419</v>
      </c>
    </row>
    <row r="676" customFormat="false" ht="15" hidden="false" customHeight="false" outlineLevel="0" collapsed="false">
      <c r="A676" s="0" t="n">
        <v>2013</v>
      </c>
      <c r="B676" s="0" t="s">
        <v>772</v>
      </c>
      <c r="C676" s="0" t="s">
        <v>68</v>
      </c>
      <c r="D676" s="6" t="n">
        <v>4787718</v>
      </c>
      <c r="E676" s="6" t="n">
        <v>238533120</v>
      </c>
      <c r="F676" s="0" t="n">
        <v>20.0715</v>
      </c>
    </row>
    <row r="677" customFormat="false" ht="15" hidden="false" customHeight="false" outlineLevel="0" collapsed="false">
      <c r="A677" s="0" t="n">
        <v>2013</v>
      </c>
      <c r="B677" s="0" t="s">
        <v>773</v>
      </c>
      <c r="C677" s="0" t="s">
        <v>62</v>
      </c>
      <c r="D677" s="6" t="n">
        <v>1905774</v>
      </c>
      <c r="E677" s="6" t="n">
        <v>111983164</v>
      </c>
      <c r="F677" s="0" t="n">
        <v>17.0184</v>
      </c>
    </row>
    <row r="678" customFormat="false" ht="15" hidden="false" customHeight="false" outlineLevel="0" collapsed="false">
      <c r="A678" s="0" t="n">
        <v>2013</v>
      </c>
      <c r="B678" s="0" t="s">
        <v>774</v>
      </c>
      <c r="C678" s="0" t="s">
        <v>55</v>
      </c>
      <c r="D678" s="6" t="n">
        <v>227299649</v>
      </c>
      <c r="E678" s="6" t="n">
        <v>15157279595</v>
      </c>
      <c r="F678" s="0" t="n">
        <v>14.9961</v>
      </c>
    </row>
    <row r="679" customFormat="false" ht="15" hidden="false" customHeight="false" outlineLevel="0" collapsed="false">
      <c r="A679" s="0" t="n">
        <v>2013</v>
      </c>
      <c r="B679" s="0" t="s">
        <v>775</v>
      </c>
      <c r="C679" s="0" t="s">
        <v>71</v>
      </c>
      <c r="D679" s="6" t="n">
        <v>5543219</v>
      </c>
      <c r="E679" s="6" t="n">
        <v>262376288</v>
      </c>
      <c r="F679" s="0" t="n">
        <v>21.127</v>
      </c>
    </row>
    <row r="680" customFormat="false" ht="15" hidden="false" customHeight="false" outlineLevel="0" collapsed="false">
      <c r="A680" s="0" t="n">
        <v>2013</v>
      </c>
      <c r="B680" s="0" t="s">
        <v>776</v>
      </c>
      <c r="C680" s="0" t="s">
        <v>42</v>
      </c>
      <c r="D680" s="6" t="n">
        <v>11618639</v>
      </c>
      <c r="E680" s="6" t="n">
        <v>880854783</v>
      </c>
      <c r="F680" s="0" t="n">
        <v>13.1902</v>
      </c>
    </row>
    <row r="681" customFormat="false" ht="15" hidden="false" customHeight="false" outlineLevel="0" collapsed="false">
      <c r="A681" s="0" t="n">
        <v>2013</v>
      </c>
      <c r="B681" s="0" t="s">
        <v>777</v>
      </c>
      <c r="C681" s="0" t="s">
        <v>55</v>
      </c>
      <c r="D681" s="6" t="n">
        <v>74740987</v>
      </c>
      <c r="E681" s="6" t="n">
        <v>3055268303</v>
      </c>
      <c r="F681" s="0" t="n">
        <v>24.463</v>
      </c>
    </row>
    <row r="682" customFormat="false" ht="15" hidden="false" customHeight="false" outlineLevel="0" collapsed="false">
      <c r="A682" s="0" t="n">
        <v>2014</v>
      </c>
      <c r="B682" s="0" t="s">
        <v>22</v>
      </c>
      <c r="C682" s="0" t="s">
        <v>23</v>
      </c>
      <c r="D682" s="6" t="n">
        <v>6983182</v>
      </c>
      <c r="E682" s="6" t="n">
        <v>336650248</v>
      </c>
      <c r="F682" s="0" t="n">
        <v>20.7431</v>
      </c>
    </row>
    <row r="683" customFormat="false" ht="15" hidden="false" customHeight="false" outlineLevel="0" collapsed="false">
      <c r="A683" s="0" t="n">
        <v>2014</v>
      </c>
      <c r="B683" s="0" t="s">
        <v>24</v>
      </c>
      <c r="C683" s="0" t="s">
        <v>25</v>
      </c>
      <c r="D683" s="6" t="n">
        <v>9478941</v>
      </c>
      <c r="E683" s="6" t="n">
        <v>656219406</v>
      </c>
      <c r="F683" s="0" t="n">
        <v>14.4448</v>
      </c>
    </row>
    <row r="684" customFormat="false" ht="15" hidden="false" customHeight="false" outlineLevel="0" collapsed="false">
      <c r="A684" s="0" t="n">
        <v>2014</v>
      </c>
      <c r="B684" s="0" t="s">
        <v>26</v>
      </c>
      <c r="C684" s="0" t="s">
        <v>27</v>
      </c>
      <c r="D684" s="6" t="n">
        <v>4262709</v>
      </c>
      <c r="E684" s="6" t="n">
        <v>233663544</v>
      </c>
      <c r="F684" s="0" t="n">
        <v>18.2429</v>
      </c>
    </row>
    <row r="685" customFormat="false" ht="15" hidden="false" customHeight="false" outlineLevel="0" collapsed="false">
      <c r="A685" s="0" t="n">
        <v>2014</v>
      </c>
      <c r="B685" s="0" t="s">
        <v>28</v>
      </c>
      <c r="C685" s="0" t="s">
        <v>29</v>
      </c>
      <c r="D685" s="6" t="n">
        <v>9324438</v>
      </c>
      <c r="E685" s="6" t="n">
        <v>570997474</v>
      </c>
      <c r="F685" s="0" t="n">
        <v>16.3301</v>
      </c>
    </row>
    <row r="686" customFormat="false" ht="15" hidden="false" customHeight="false" outlineLevel="0" collapsed="false">
      <c r="A686" s="0" t="n">
        <v>2014</v>
      </c>
      <c r="B686" s="0" t="s">
        <v>30</v>
      </c>
      <c r="C686" s="0" t="s">
        <v>31</v>
      </c>
      <c r="D686" s="6" t="n">
        <v>120216390</v>
      </c>
      <c r="E686" s="6" t="n">
        <v>4308022724</v>
      </c>
      <c r="F686" s="0" t="n">
        <v>27.9052</v>
      </c>
    </row>
    <row r="687" customFormat="false" ht="15" hidden="false" customHeight="false" outlineLevel="0" collapsed="false">
      <c r="A687" s="0" t="n">
        <v>2014</v>
      </c>
      <c r="B687" s="0" t="s">
        <v>32</v>
      </c>
      <c r="C687" s="0" t="s">
        <v>33</v>
      </c>
      <c r="D687" s="6" t="n">
        <v>9100947</v>
      </c>
      <c r="E687" s="6" t="n">
        <v>502051540</v>
      </c>
      <c r="F687" s="0" t="n">
        <v>18.1275</v>
      </c>
    </row>
    <row r="688" customFormat="false" ht="15" hidden="false" customHeight="false" outlineLevel="0" collapsed="false">
      <c r="A688" s="0" t="n">
        <v>2014</v>
      </c>
      <c r="B688" s="0" t="s">
        <v>34</v>
      </c>
      <c r="C688" s="0" t="s">
        <v>29</v>
      </c>
      <c r="D688" s="6" t="n">
        <v>14337078</v>
      </c>
      <c r="E688" s="6" t="n">
        <v>756947076</v>
      </c>
      <c r="F688" s="0" t="n">
        <v>18.9407</v>
      </c>
    </row>
    <row r="689" customFormat="false" ht="15" hidden="false" customHeight="false" outlineLevel="0" collapsed="false">
      <c r="A689" s="0" t="n">
        <v>2014</v>
      </c>
      <c r="B689" s="0" t="s">
        <v>35</v>
      </c>
      <c r="C689" s="0" t="s">
        <v>36</v>
      </c>
      <c r="D689" s="6" t="n">
        <v>5795464</v>
      </c>
      <c r="E689" s="6" t="n">
        <v>260716008</v>
      </c>
      <c r="F689" s="0" t="n">
        <v>22.229</v>
      </c>
    </row>
    <row r="690" customFormat="false" ht="15" hidden="false" customHeight="false" outlineLevel="0" collapsed="false">
      <c r="A690" s="0" t="n">
        <v>2014</v>
      </c>
      <c r="B690" s="0" t="s">
        <v>37</v>
      </c>
      <c r="C690" s="0" t="s">
        <v>38</v>
      </c>
      <c r="D690" s="6" t="n">
        <v>6548080</v>
      </c>
      <c r="E690" s="6" t="n">
        <v>638039626</v>
      </c>
      <c r="F690" s="0" t="n">
        <v>10.2628</v>
      </c>
    </row>
    <row r="691" customFormat="false" ht="15" hidden="false" customHeight="false" outlineLevel="0" collapsed="false">
      <c r="A691" s="0" t="n">
        <v>2014</v>
      </c>
      <c r="B691" s="0" t="s">
        <v>39</v>
      </c>
      <c r="C691" s="0" t="s">
        <v>40</v>
      </c>
      <c r="D691" s="6" t="n">
        <v>4824239</v>
      </c>
      <c r="E691" s="6" t="n">
        <v>198229355</v>
      </c>
      <c r="F691" s="0" t="n">
        <v>24.3367</v>
      </c>
    </row>
    <row r="692" customFormat="false" ht="15" hidden="false" customHeight="false" outlineLevel="0" collapsed="false">
      <c r="A692" s="0" t="n">
        <v>2014</v>
      </c>
      <c r="B692" s="0" t="s">
        <v>41</v>
      </c>
      <c r="C692" s="0" t="s">
        <v>42</v>
      </c>
      <c r="D692" s="6" t="n">
        <v>7883071</v>
      </c>
      <c r="E692" s="6" t="n">
        <v>414170236</v>
      </c>
      <c r="F692" s="0" t="n">
        <v>19.0334</v>
      </c>
    </row>
    <row r="693" customFormat="false" ht="15" hidden="false" customHeight="false" outlineLevel="0" collapsed="false">
      <c r="A693" s="0" t="n">
        <v>2014</v>
      </c>
      <c r="B693" s="0" t="s">
        <v>43</v>
      </c>
      <c r="C693" s="0" t="s">
        <v>44</v>
      </c>
      <c r="D693" s="6" t="n">
        <v>6949258</v>
      </c>
      <c r="E693" s="6" t="n">
        <v>362847916</v>
      </c>
      <c r="F693" s="0" t="n">
        <v>19.152</v>
      </c>
    </row>
    <row r="694" customFormat="false" ht="15" hidden="false" customHeight="false" outlineLevel="0" collapsed="false">
      <c r="A694" s="0" t="n">
        <v>2014</v>
      </c>
      <c r="B694" s="0" t="s">
        <v>45</v>
      </c>
      <c r="C694" s="0" t="s">
        <v>46</v>
      </c>
      <c r="D694" s="6" t="n">
        <v>9612001</v>
      </c>
      <c r="E694" s="6" t="n">
        <v>4085152876</v>
      </c>
      <c r="F694" s="0" t="n">
        <v>2.3529</v>
      </c>
    </row>
    <row r="695" customFormat="false" ht="15" hidden="false" customHeight="false" outlineLevel="0" collapsed="false">
      <c r="A695" s="0" t="n">
        <v>2014</v>
      </c>
      <c r="B695" s="0" t="s">
        <v>47</v>
      </c>
      <c r="C695" s="0" t="s">
        <v>29</v>
      </c>
      <c r="D695" s="6" t="n">
        <v>32559006</v>
      </c>
      <c r="E695" s="6" t="n">
        <v>1508686213</v>
      </c>
      <c r="F695" s="0" t="n">
        <v>21.581</v>
      </c>
    </row>
    <row r="696" customFormat="false" ht="15" hidden="false" customHeight="false" outlineLevel="0" collapsed="false">
      <c r="A696" s="0" t="n">
        <v>2014</v>
      </c>
      <c r="B696" s="0" t="s">
        <v>48</v>
      </c>
      <c r="C696" s="0" t="s">
        <v>46</v>
      </c>
      <c r="D696" s="6" t="n">
        <v>57103610</v>
      </c>
      <c r="E696" s="6" t="n">
        <v>2468303996</v>
      </c>
      <c r="F696" s="0" t="n">
        <v>23.1348</v>
      </c>
    </row>
    <row r="697" customFormat="false" ht="15" hidden="false" customHeight="false" outlineLevel="0" collapsed="false">
      <c r="A697" s="0" t="n">
        <v>2014</v>
      </c>
      <c r="B697" s="0" t="s">
        <v>49</v>
      </c>
      <c r="C697" s="0" t="s">
        <v>50</v>
      </c>
      <c r="D697" s="6" t="n">
        <v>21437609</v>
      </c>
      <c r="E697" s="6" t="n">
        <v>1020125919</v>
      </c>
      <c r="F697" s="0" t="n">
        <v>21.0147</v>
      </c>
    </row>
    <row r="698" customFormat="false" ht="15" hidden="false" customHeight="false" outlineLevel="0" collapsed="false">
      <c r="A698" s="0" t="n">
        <v>2014</v>
      </c>
      <c r="B698" s="0" t="s">
        <v>51</v>
      </c>
      <c r="C698" s="0" t="s">
        <v>52</v>
      </c>
      <c r="D698" s="6" t="n">
        <v>2778207</v>
      </c>
      <c r="E698" s="6" t="n">
        <v>387355900</v>
      </c>
      <c r="F698" s="0" t="n">
        <v>7.1722</v>
      </c>
    </row>
    <row r="699" customFormat="false" ht="15" hidden="false" customHeight="false" outlineLevel="0" collapsed="false">
      <c r="A699" s="0" t="n">
        <v>2014</v>
      </c>
      <c r="B699" s="0" t="s">
        <v>53</v>
      </c>
      <c r="C699" s="0" t="s">
        <v>40</v>
      </c>
      <c r="D699" s="6" t="n">
        <v>2528132</v>
      </c>
      <c r="E699" s="6" t="n">
        <v>95664850</v>
      </c>
      <c r="F699" s="0" t="n">
        <v>26.427</v>
      </c>
    </row>
    <row r="700" customFormat="false" ht="15" hidden="false" customHeight="false" outlineLevel="0" collapsed="false">
      <c r="A700" s="0" t="n">
        <v>2014</v>
      </c>
      <c r="B700" s="0" t="s">
        <v>54</v>
      </c>
      <c r="C700" s="0" t="s">
        <v>55</v>
      </c>
      <c r="D700" s="6" t="n">
        <v>48639054</v>
      </c>
      <c r="E700" s="6" t="n">
        <v>2018385446</v>
      </c>
      <c r="F700" s="0" t="n">
        <v>24.098</v>
      </c>
    </row>
    <row r="701" customFormat="false" ht="15" hidden="false" customHeight="false" outlineLevel="0" collapsed="false">
      <c r="A701" s="0" t="n">
        <v>2014</v>
      </c>
      <c r="B701" s="0" t="s">
        <v>56</v>
      </c>
      <c r="C701" s="0" t="s">
        <v>57</v>
      </c>
      <c r="D701" s="6" t="n">
        <v>4422050</v>
      </c>
      <c r="E701" s="6" t="n">
        <v>272278423</v>
      </c>
      <c r="F701" s="0" t="n">
        <v>16.2409</v>
      </c>
    </row>
    <row r="702" customFormat="false" ht="15" hidden="false" customHeight="false" outlineLevel="0" collapsed="false">
      <c r="A702" s="0" t="n">
        <v>2014</v>
      </c>
      <c r="B702" s="0" t="s">
        <v>58</v>
      </c>
      <c r="C702" s="0" t="s">
        <v>23</v>
      </c>
      <c r="D702" s="6" t="n">
        <v>3276977</v>
      </c>
      <c r="E702" s="6" t="n">
        <v>158284379</v>
      </c>
      <c r="F702" s="0" t="n">
        <v>20.7031</v>
      </c>
    </row>
    <row r="703" customFormat="false" ht="15" hidden="false" customHeight="false" outlineLevel="0" collapsed="false">
      <c r="A703" s="0" t="n">
        <v>2014</v>
      </c>
      <c r="B703" s="0" t="s">
        <v>59</v>
      </c>
      <c r="C703" s="0" t="s">
        <v>60</v>
      </c>
      <c r="D703" s="6" t="n">
        <v>130825835</v>
      </c>
      <c r="E703" s="6" t="n">
        <v>5471447608</v>
      </c>
      <c r="F703" s="0" t="n">
        <v>23.9106</v>
      </c>
    </row>
    <row r="704" customFormat="false" ht="15" hidden="false" customHeight="false" outlineLevel="0" collapsed="false">
      <c r="A704" s="0" t="n">
        <v>2014</v>
      </c>
      <c r="B704" s="0" t="s">
        <v>61</v>
      </c>
      <c r="C704" s="0" t="s">
        <v>62</v>
      </c>
      <c r="D704" s="6" t="n">
        <v>9972116</v>
      </c>
      <c r="E704" s="6" t="n">
        <v>577721852</v>
      </c>
      <c r="F704" s="0" t="n">
        <v>17.2611</v>
      </c>
    </row>
    <row r="705" customFormat="false" ht="15" hidden="false" customHeight="false" outlineLevel="0" collapsed="false">
      <c r="A705" s="0" t="n">
        <v>2014</v>
      </c>
      <c r="B705" s="0" t="s">
        <v>63</v>
      </c>
      <c r="C705" s="0" t="s">
        <v>64</v>
      </c>
      <c r="D705" s="6" t="n">
        <v>28653949</v>
      </c>
      <c r="E705" s="6" t="n">
        <v>1544819157</v>
      </c>
      <c r="F705" s="0" t="n">
        <v>18.5484</v>
      </c>
    </row>
    <row r="706" customFormat="false" ht="15" hidden="false" customHeight="false" outlineLevel="0" collapsed="false">
      <c r="A706" s="0" t="n">
        <v>2014</v>
      </c>
      <c r="B706" s="0" t="s">
        <v>65</v>
      </c>
      <c r="C706" s="0" t="s">
        <v>66</v>
      </c>
      <c r="D706" s="6" t="n">
        <v>12523222</v>
      </c>
      <c r="E706" s="6" t="n">
        <v>760261149</v>
      </c>
      <c r="F706" s="0" t="n">
        <v>16.4723</v>
      </c>
    </row>
    <row r="707" customFormat="false" ht="15" hidden="false" customHeight="false" outlineLevel="0" collapsed="false">
      <c r="A707" s="0" t="n">
        <v>2014</v>
      </c>
      <c r="B707" s="0" t="s">
        <v>67</v>
      </c>
      <c r="C707" s="0" t="s">
        <v>68</v>
      </c>
      <c r="D707" s="6" t="n">
        <v>27525611</v>
      </c>
      <c r="E707" s="6" t="n">
        <v>1483943667</v>
      </c>
      <c r="F707" s="0" t="n">
        <v>18.549</v>
      </c>
    </row>
    <row r="708" customFormat="false" ht="15" hidden="false" customHeight="false" outlineLevel="0" collapsed="false">
      <c r="A708" s="0" t="n">
        <v>2014</v>
      </c>
      <c r="B708" s="0" t="s">
        <v>69</v>
      </c>
      <c r="C708" s="0" t="s">
        <v>23</v>
      </c>
      <c r="D708" s="6" t="n">
        <v>2503641</v>
      </c>
      <c r="E708" s="6" t="n">
        <v>181676676</v>
      </c>
      <c r="F708" s="0" t="n">
        <v>13.7808</v>
      </c>
    </row>
    <row r="709" customFormat="false" ht="15" hidden="false" customHeight="false" outlineLevel="0" collapsed="false">
      <c r="A709" s="0" t="n">
        <v>2014</v>
      </c>
      <c r="B709" s="0" t="s">
        <v>70</v>
      </c>
      <c r="C709" s="0" t="s">
        <v>71</v>
      </c>
      <c r="D709" s="6" t="n">
        <v>9327547</v>
      </c>
      <c r="E709" s="6" t="n">
        <v>391883409</v>
      </c>
      <c r="F709" s="0" t="n">
        <v>23.8018</v>
      </c>
    </row>
    <row r="710" customFormat="false" ht="15" hidden="false" customHeight="false" outlineLevel="0" collapsed="false">
      <c r="A710" s="0" t="n">
        <v>2014</v>
      </c>
      <c r="B710" s="0" t="s">
        <v>72</v>
      </c>
      <c r="C710" s="0" t="s">
        <v>46</v>
      </c>
      <c r="D710" s="6" t="n">
        <v>39139216</v>
      </c>
      <c r="E710" s="6" t="n">
        <v>1477579105</v>
      </c>
      <c r="F710" s="0" t="n">
        <v>26.4887</v>
      </c>
    </row>
    <row r="711" customFormat="false" ht="15" hidden="false" customHeight="false" outlineLevel="0" collapsed="false">
      <c r="A711" s="0" t="n">
        <v>2014</v>
      </c>
      <c r="B711" s="0" t="s">
        <v>73</v>
      </c>
      <c r="C711" s="0" t="s">
        <v>27</v>
      </c>
      <c r="D711" s="6" t="n">
        <v>5867085</v>
      </c>
      <c r="E711" s="6" t="n">
        <v>317388512</v>
      </c>
      <c r="F711" s="0" t="n">
        <v>18.4855</v>
      </c>
    </row>
    <row r="712" customFormat="false" ht="15" hidden="false" customHeight="false" outlineLevel="0" collapsed="false">
      <c r="A712" s="0" t="n">
        <v>2014</v>
      </c>
      <c r="B712" s="0" t="s">
        <v>74</v>
      </c>
      <c r="C712" s="0" t="s">
        <v>75</v>
      </c>
      <c r="D712" s="6" t="n">
        <v>93034429</v>
      </c>
      <c r="E712" s="6" t="n">
        <v>3012421212</v>
      </c>
      <c r="F712" s="0" t="n">
        <v>30.8836</v>
      </c>
    </row>
    <row r="713" customFormat="false" ht="15" hidden="false" customHeight="false" outlineLevel="0" collapsed="false">
      <c r="A713" s="0" t="n">
        <v>2014</v>
      </c>
      <c r="B713" s="0" t="s">
        <v>76</v>
      </c>
      <c r="C713" s="0" t="s">
        <v>77</v>
      </c>
      <c r="D713" s="6" t="n">
        <v>51771448</v>
      </c>
      <c r="E713" s="6" t="n">
        <v>2155079421</v>
      </c>
      <c r="F713" s="0" t="n">
        <v>24.023</v>
      </c>
    </row>
    <row r="714" customFormat="false" ht="15" hidden="false" customHeight="false" outlineLevel="0" collapsed="false">
      <c r="A714" s="0" t="n">
        <v>2014</v>
      </c>
      <c r="B714" s="0" t="s">
        <v>78</v>
      </c>
      <c r="C714" s="0" t="s">
        <v>79</v>
      </c>
      <c r="D714" s="6" t="n">
        <v>43191313</v>
      </c>
      <c r="E714" s="6" t="n">
        <v>2416992134</v>
      </c>
      <c r="F714" s="0" t="n">
        <v>17.8699</v>
      </c>
    </row>
    <row r="715" customFormat="false" ht="15" hidden="false" customHeight="false" outlineLevel="0" collapsed="false">
      <c r="A715" s="0" t="n">
        <v>2014</v>
      </c>
      <c r="B715" s="0" t="s">
        <v>80</v>
      </c>
      <c r="C715" s="0" t="s">
        <v>81</v>
      </c>
      <c r="D715" s="6" t="n">
        <v>3989400</v>
      </c>
      <c r="E715" s="6" t="n">
        <v>247198199</v>
      </c>
      <c r="F715" s="0" t="n">
        <v>16.1385</v>
      </c>
    </row>
    <row r="716" customFormat="false" ht="15" hidden="false" customHeight="false" outlineLevel="0" collapsed="false">
      <c r="A716" s="0" t="n">
        <v>2014</v>
      </c>
      <c r="B716" s="0" t="s">
        <v>82</v>
      </c>
      <c r="C716" s="0" t="s">
        <v>36</v>
      </c>
      <c r="D716" s="6" t="n">
        <v>19164607</v>
      </c>
      <c r="E716" s="6" t="n">
        <v>810893088</v>
      </c>
      <c r="F716" s="0" t="n">
        <v>23.634</v>
      </c>
    </row>
    <row r="717" customFormat="false" ht="15" hidden="false" customHeight="false" outlineLevel="0" collapsed="false">
      <c r="A717" s="0" t="n">
        <v>2014</v>
      </c>
      <c r="B717" s="0" t="s">
        <v>83</v>
      </c>
      <c r="C717" s="0" t="s">
        <v>23</v>
      </c>
      <c r="D717" s="6" t="n">
        <v>8567379</v>
      </c>
      <c r="E717" s="6" t="n">
        <v>478612436</v>
      </c>
      <c r="F717" s="0" t="n">
        <v>17.9005</v>
      </c>
    </row>
    <row r="718" customFormat="false" ht="15" hidden="false" customHeight="false" outlineLevel="0" collapsed="false">
      <c r="A718" s="0" t="n">
        <v>2014</v>
      </c>
      <c r="B718" s="0" t="s">
        <v>84</v>
      </c>
      <c r="C718" s="0" t="s">
        <v>46</v>
      </c>
      <c r="D718" s="6" t="n">
        <v>103809236</v>
      </c>
      <c r="E718" s="6" t="n">
        <v>3672092348</v>
      </c>
      <c r="F718" s="0" t="n">
        <v>28.2698</v>
      </c>
    </row>
    <row r="719" customFormat="false" ht="15" hidden="false" customHeight="false" outlineLevel="0" collapsed="false">
      <c r="A719" s="0" t="n">
        <v>2014</v>
      </c>
      <c r="B719" s="0" t="s">
        <v>85</v>
      </c>
      <c r="C719" s="0" t="s">
        <v>46</v>
      </c>
      <c r="D719" s="6" t="n">
        <v>48002610</v>
      </c>
      <c r="E719" s="6" t="n">
        <v>1645713929</v>
      </c>
      <c r="F719" s="0" t="n">
        <v>29.1683</v>
      </c>
    </row>
    <row r="720" customFormat="false" ht="15" hidden="false" customHeight="false" outlineLevel="0" collapsed="false">
      <c r="A720" s="0" t="n">
        <v>2014</v>
      </c>
      <c r="B720" s="0" t="s">
        <v>86</v>
      </c>
      <c r="C720" s="0" t="s">
        <v>60</v>
      </c>
      <c r="D720" s="6" t="n">
        <v>35363421</v>
      </c>
      <c r="E720" s="6" t="n">
        <v>2009719011</v>
      </c>
      <c r="F720" s="0" t="n">
        <v>17.5962</v>
      </c>
    </row>
    <row r="721" customFormat="false" ht="15" hidden="false" customHeight="false" outlineLevel="0" collapsed="false">
      <c r="A721" s="0" t="n">
        <v>2014</v>
      </c>
      <c r="B721" s="0" t="s">
        <v>87</v>
      </c>
      <c r="C721" s="0" t="s">
        <v>88</v>
      </c>
      <c r="D721" s="6" t="n">
        <v>4884533</v>
      </c>
      <c r="E721" s="6" t="n">
        <v>452401290</v>
      </c>
      <c r="F721" s="0" t="n">
        <v>10.7969</v>
      </c>
    </row>
    <row r="722" customFormat="false" ht="15" hidden="false" customHeight="false" outlineLevel="0" collapsed="false">
      <c r="A722" s="0" t="n">
        <v>2014</v>
      </c>
      <c r="B722" s="0" t="s">
        <v>89</v>
      </c>
      <c r="C722" s="0" t="s">
        <v>55</v>
      </c>
      <c r="D722" s="6" t="n">
        <v>111595584</v>
      </c>
      <c r="E722" s="6" t="n">
        <v>8259587785</v>
      </c>
      <c r="F722" s="0" t="n">
        <v>13.511</v>
      </c>
    </row>
    <row r="723" customFormat="false" ht="15" hidden="false" customHeight="false" outlineLevel="0" collapsed="false">
      <c r="A723" s="0" t="n">
        <v>2014</v>
      </c>
      <c r="B723" s="0" t="s">
        <v>90</v>
      </c>
      <c r="C723" s="0" t="s">
        <v>66</v>
      </c>
      <c r="D723" s="6" t="n">
        <v>18891637</v>
      </c>
      <c r="E723" s="6" t="n">
        <v>1097333328</v>
      </c>
      <c r="F723" s="0" t="n">
        <v>17.216</v>
      </c>
    </row>
    <row r="724" customFormat="false" ht="15" hidden="false" customHeight="false" outlineLevel="0" collapsed="false">
      <c r="A724" s="0" t="n">
        <v>2014</v>
      </c>
      <c r="B724" s="0" t="s">
        <v>91</v>
      </c>
      <c r="C724" s="0" t="s">
        <v>40</v>
      </c>
      <c r="D724" s="6" t="n">
        <v>1723273</v>
      </c>
      <c r="E724" s="6" t="n">
        <v>92869644</v>
      </c>
      <c r="F724" s="0" t="n">
        <v>18.5558</v>
      </c>
    </row>
    <row r="725" customFormat="false" ht="15" hidden="false" customHeight="false" outlineLevel="0" collapsed="false">
      <c r="A725" s="0" t="n">
        <v>2014</v>
      </c>
      <c r="B725" s="0" t="s">
        <v>92</v>
      </c>
      <c r="C725" s="0" t="s">
        <v>38</v>
      </c>
      <c r="D725" s="6" t="n">
        <v>4017271</v>
      </c>
      <c r="E725" s="6" t="n">
        <v>505454960</v>
      </c>
      <c r="F725" s="0" t="n">
        <v>7.9478</v>
      </c>
    </row>
    <row r="726" customFormat="false" ht="15" hidden="false" customHeight="false" outlineLevel="0" collapsed="false">
      <c r="A726" s="0" t="n">
        <v>2014</v>
      </c>
      <c r="B726" s="0" t="s">
        <v>93</v>
      </c>
      <c r="C726" s="0" t="s">
        <v>75</v>
      </c>
      <c r="D726" s="6" t="n">
        <v>49117070</v>
      </c>
      <c r="E726" s="6" t="n">
        <v>1840048787</v>
      </c>
      <c r="F726" s="0" t="n">
        <v>26.6934</v>
      </c>
    </row>
    <row r="727" customFormat="false" ht="15" hidden="false" customHeight="false" outlineLevel="0" collapsed="false">
      <c r="A727" s="0" t="n">
        <v>2014</v>
      </c>
      <c r="B727" s="0" t="s">
        <v>94</v>
      </c>
      <c r="C727" s="0" t="s">
        <v>95</v>
      </c>
      <c r="D727" s="6" t="n">
        <v>7857879</v>
      </c>
      <c r="E727" s="6" t="n">
        <v>547361841</v>
      </c>
      <c r="F727" s="0" t="n">
        <v>14.3559</v>
      </c>
    </row>
    <row r="728" customFormat="false" ht="15" hidden="false" customHeight="false" outlineLevel="0" collapsed="false">
      <c r="A728" s="0" t="n">
        <v>2014</v>
      </c>
      <c r="B728" s="0" t="s">
        <v>96</v>
      </c>
      <c r="C728" s="0" t="s">
        <v>68</v>
      </c>
      <c r="D728" s="6" t="n">
        <v>8645094</v>
      </c>
      <c r="E728" s="6" t="n">
        <v>571217202</v>
      </c>
      <c r="F728" s="0" t="n">
        <v>15.1345</v>
      </c>
    </row>
    <row r="729" customFormat="false" ht="15" hidden="false" customHeight="false" outlineLevel="0" collapsed="false">
      <c r="A729" s="0" t="n">
        <v>2014</v>
      </c>
      <c r="B729" s="0" t="s">
        <v>97</v>
      </c>
      <c r="C729" s="0" t="s">
        <v>31</v>
      </c>
      <c r="D729" s="6" t="n">
        <v>10890200</v>
      </c>
      <c r="E729" s="6" t="n">
        <v>541532333</v>
      </c>
      <c r="F729" s="0" t="n">
        <v>20.11</v>
      </c>
    </row>
    <row r="730" customFormat="false" ht="15" hidden="false" customHeight="false" outlineLevel="0" collapsed="false">
      <c r="A730" s="0" t="n">
        <v>2014</v>
      </c>
      <c r="B730" s="0" t="s">
        <v>98</v>
      </c>
      <c r="C730" s="0" t="s">
        <v>31</v>
      </c>
      <c r="D730" s="6" t="n">
        <v>64999998</v>
      </c>
      <c r="E730" s="6" t="n">
        <v>2841059725</v>
      </c>
      <c r="F730" s="0" t="n">
        <v>22.8788</v>
      </c>
    </row>
    <row r="731" customFormat="false" ht="15" hidden="false" customHeight="false" outlineLevel="0" collapsed="false">
      <c r="A731" s="0" t="n">
        <v>2014</v>
      </c>
      <c r="B731" s="0" t="s">
        <v>99</v>
      </c>
      <c r="C731" s="0" t="s">
        <v>75</v>
      </c>
      <c r="D731" s="6" t="n">
        <v>65541895</v>
      </c>
      <c r="E731" s="6" t="n">
        <v>2922838387</v>
      </c>
      <c r="F731" s="0" t="n">
        <v>22.4241</v>
      </c>
    </row>
    <row r="732" customFormat="false" ht="15" hidden="false" customHeight="false" outlineLevel="0" collapsed="false">
      <c r="A732" s="0" t="n">
        <v>2014</v>
      </c>
      <c r="B732" s="0" t="s">
        <v>100</v>
      </c>
      <c r="C732" s="0" t="s">
        <v>101</v>
      </c>
      <c r="D732" s="6" t="n">
        <v>39462132</v>
      </c>
      <c r="E732" s="6" t="n">
        <v>1537901657</v>
      </c>
      <c r="F732" s="0" t="n">
        <v>25.6597</v>
      </c>
    </row>
    <row r="733" customFormat="false" ht="15" hidden="false" customHeight="false" outlineLevel="0" collapsed="false">
      <c r="A733" s="0" t="n">
        <v>2014</v>
      </c>
      <c r="B733" s="0" t="s">
        <v>102</v>
      </c>
      <c r="C733" s="0" t="s">
        <v>55</v>
      </c>
      <c r="D733" s="6" t="n">
        <v>35196515</v>
      </c>
      <c r="E733" s="6" t="n">
        <v>1910128309</v>
      </c>
      <c r="F733" s="0" t="n">
        <v>18.4263</v>
      </c>
    </row>
    <row r="734" customFormat="false" ht="15" hidden="false" customHeight="false" outlineLevel="0" collapsed="false">
      <c r="A734" s="0" t="n">
        <v>2014</v>
      </c>
      <c r="B734" s="0" t="s">
        <v>103</v>
      </c>
      <c r="C734" s="0" t="s">
        <v>40</v>
      </c>
      <c r="D734" s="6" t="n">
        <v>2806295</v>
      </c>
      <c r="E734" s="6" t="n">
        <v>149766499</v>
      </c>
      <c r="F734" s="0" t="n">
        <v>18.7378</v>
      </c>
    </row>
    <row r="735" customFormat="false" ht="15" hidden="false" customHeight="false" outlineLevel="0" collapsed="false">
      <c r="A735" s="0" t="n">
        <v>2014</v>
      </c>
      <c r="B735" s="0" t="s">
        <v>104</v>
      </c>
      <c r="C735" s="0" t="s">
        <v>105</v>
      </c>
      <c r="D735" s="6" t="n">
        <v>7036963</v>
      </c>
      <c r="E735" s="6" t="n">
        <v>1379773528</v>
      </c>
      <c r="F735" s="0" t="n">
        <v>5.1001</v>
      </c>
    </row>
    <row r="736" customFormat="false" ht="15" hidden="false" customHeight="false" outlineLevel="0" collapsed="false">
      <c r="A736" s="0" t="n">
        <v>2014</v>
      </c>
      <c r="B736" s="0" t="s">
        <v>108</v>
      </c>
      <c r="C736" s="0" t="s">
        <v>23</v>
      </c>
      <c r="D736" s="6" t="n">
        <v>2224600</v>
      </c>
      <c r="E736" s="6" t="n">
        <v>130394374</v>
      </c>
      <c r="F736" s="0" t="n">
        <v>17.0606</v>
      </c>
    </row>
    <row r="737" customFormat="false" ht="15" hidden="false" customHeight="false" outlineLevel="0" collapsed="false">
      <c r="A737" s="0" t="n">
        <v>2014</v>
      </c>
      <c r="B737" s="0" t="s">
        <v>109</v>
      </c>
      <c r="C737" s="0" t="s">
        <v>110</v>
      </c>
      <c r="D737" s="6" t="n">
        <v>4630859</v>
      </c>
      <c r="E737" s="6" t="n">
        <v>215679026</v>
      </c>
      <c r="F737" s="0" t="n">
        <v>21.4711</v>
      </c>
    </row>
    <row r="738" customFormat="false" ht="15" hidden="false" customHeight="false" outlineLevel="0" collapsed="false">
      <c r="A738" s="0" t="n">
        <v>2014</v>
      </c>
      <c r="B738" s="0" t="s">
        <v>111</v>
      </c>
      <c r="C738" s="0" t="s">
        <v>46</v>
      </c>
      <c r="D738" s="6" t="n">
        <v>104796215</v>
      </c>
      <c r="E738" s="6" t="n">
        <v>5255627651</v>
      </c>
      <c r="F738" s="0" t="n">
        <v>19.9398</v>
      </c>
    </row>
    <row r="739" customFormat="false" ht="15" hidden="false" customHeight="false" outlineLevel="0" collapsed="false">
      <c r="A739" s="0" t="n">
        <v>2014</v>
      </c>
      <c r="B739" s="0" t="s">
        <v>112</v>
      </c>
      <c r="C739" s="0" t="s">
        <v>113</v>
      </c>
      <c r="D739" s="6" t="n">
        <v>67335054</v>
      </c>
      <c r="E739" s="6" t="n">
        <v>2989749724</v>
      </c>
      <c r="F739" s="0" t="n">
        <v>22.522</v>
      </c>
    </row>
    <row r="740" customFormat="false" ht="15" hidden="false" customHeight="false" outlineLevel="0" collapsed="false">
      <c r="A740" s="0" t="n">
        <v>2014</v>
      </c>
      <c r="B740" s="0" t="s">
        <v>114</v>
      </c>
      <c r="C740" s="0" t="s">
        <v>55</v>
      </c>
      <c r="D740" s="6" t="n">
        <v>38816955</v>
      </c>
      <c r="E740" s="6" t="n">
        <v>1657548968</v>
      </c>
      <c r="F740" s="0" t="n">
        <v>23.4183</v>
      </c>
    </row>
    <row r="741" customFormat="false" ht="15" hidden="false" customHeight="false" outlineLevel="0" collapsed="false">
      <c r="A741" s="0" t="n">
        <v>2014</v>
      </c>
      <c r="B741" s="0" t="s">
        <v>115</v>
      </c>
      <c r="C741" s="0" t="s">
        <v>46</v>
      </c>
      <c r="D741" s="6" t="n">
        <v>10697140</v>
      </c>
      <c r="E741" s="6" t="n">
        <v>6218244197</v>
      </c>
      <c r="F741" s="0" t="n">
        <v>1.7203</v>
      </c>
    </row>
    <row r="742" customFormat="false" ht="15" hidden="false" customHeight="false" outlineLevel="0" collapsed="false">
      <c r="A742" s="0" t="n">
        <v>2014</v>
      </c>
      <c r="B742" s="0" t="s">
        <v>116</v>
      </c>
      <c r="C742" s="0" t="s">
        <v>117</v>
      </c>
      <c r="D742" s="6" t="n">
        <v>47333782</v>
      </c>
      <c r="E742" s="6" t="n">
        <v>1825221895</v>
      </c>
      <c r="F742" s="0" t="n">
        <v>25.9332</v>
      </c>
    </row>
    <row r="743" customFormat="false" ht="15" hidden="false" customHeight="false" outlineLevel="0" collapsed="false">
      <c r="A743" s="0" t="n">
        <v>2014</v>
      </c>
      <c r="B743" s="0" t="s">
        <v>118</v>
      </c>
      <c r="C743" s="0" t="s">
        <v>119</v>
      </c>
      <c r="D743" s="6" t="n">
        <v>13334284</v>
      </c>
      <c r="E743" s="6" t="n">
        <v>757883589</v>
      </c>
      <c r="F743" s="0" t="n">
        <v>17.5941</v>
      </c>
    </row>
    <row r="744" customFormat="false" ht="15" hidden="false" customHeight="false" outlineLevel="0" collapsed="false">
      <c r="A744" s="0" t="n">
        <v>2014</v>
      </c>
      <c r="B744" s="0" t="s">
        <v>120</v>
      </c>
      <c r="C744" s="0" t="s">
        <v>117</v>
      </c>
      <c r="D744" s="6" t="n">
        <v>29268738</v>
      </c>
      <c r="E744" s="6" t="n">
        <v>1180805212</v>
      </c>
      <c r="F744" s="0" t="n">
        <v>24.7871</v>
      </c>
    </row>
    <row r="745" customFormat="false" ht="15" hidden="false" customHeight="false" outlineLevel="0" collapsed="false">
      <c r="A745" s="0" t="n">
        <v>2014</v>
      </c>
      <c r="B745" s="0" t="s">
        <v>122</v>
      </c>
      <c r="C745" s="0" t="s">
        <v>95</v>
      </c>
      <c r="D745" s="6" t="n">
        <v>4486947</v>
      </c>
      <c r="E745" s="6" t="n">
        <v>190169708</v>
      </c>
      <c r="F745" s="0" t="n">
        <v>23.5944</v>
      </c>
    </row>
    <row r="746" customFormat="false" ht="15" hidden="false" customHeight="false" outlineLevel="0" collapsed="false">
      <c r="A746" s="0" t="n">
        <v>2014</v>
      </c>
      <c r="B746" s="0" t="s">
        <v>123</v>
      </c>
      <c r="C746" s="0" t="s">
        <v>55</v>
      </c>
      <c r="D746" s="6" t="n">
        <v>39579909</v>
      </c>
      <c r="E746" s="6" t="n">
        <v>2787005434</v>
      </c>
      <c r="F746" s="0" t="n">
        <v>14.2016</v>
      </c>
    </row>
    <row r="747" customFormat="false" ht="15" hidden="false" customHeight="false" outlineLevel="0" collapsed="false">
      <c r="A747" s="0" t="n">
        <v>2014</v>
      </c>
      <c r="B747" s="0" t="s">
        <v>124</v>
      </c>
      <c r="C747" s="0" t="s">
        <v>125</v>
      </c>
      <c r="D747" s="6" t="n">
        <v>1180922</v>
      </c>
      <c r="E747" s="6" t="n">
        <v>77820770</v>
      </c>
      <c r="F747" s="0" t="n">
        <v>15.1749</v>
      </c>
    </row>
    <row r="748" customFormat="false" ht="15" hidden="false" customHeight="false" outlineLevel="0" collapsed="false">
      <c r="A748" s="0" t="n">
        <v>2014</v>
      </c>
      <c r="B748" s="0" t="s">
        <v>126</v>
      </c>
      <c r="C748" s="0" t="s">
        <v>46</v>
      </c>
      <c r="D748" s="6" t="n">
        <v>53123621</v>
      </c>
      <c r="E748" s="6" t="n">
        <v>2295146000</v>
      </c>
      <c r="F748" s="0" t="n">
        <v>23.1461</v>
      </c>
    </row>
    <row r="749" customFormat="false" ht="15" hidden="false" customHeight="false" outlineLevel="0" collapsed="false">
      <c r="A749" s="0" t="n">
        <v>2014</v>
      </c>
      <c r="B749" s="0" t="s">
        <v>127</v>
      </c>
      <c r="C749" s="0" t="s">
        <v>68</v>
      </c>
      <c r="D749" s="6" t="n">
        <v>11603767</v>
      </c>
      <c r="E749" s="6" t="n">
        <v>592898652</v>
      </c>
      <c r="F749" s="0" t="n">
        <v>19.5712</v>
      </c>
    </row>
    <row r="750" customFormat="false" ht="15" hidden="false" customHeight="false" outlineLevel="0" collapsed="false">
      <c r="A750" s="0" t="n">
        <v>2014</v>
      </c>
      <c r="B750" s="0" t="s">
        <v>128</v>
      </c>
      <c r="C750" s="0" t="s">
        <v>129</v>
      </c>
      <c r="D750" s="6" t="n">
        <v>2816367</v>
      </c>
      <c r="E750" s="6" t="n">
        <v>166417421</v>
      </c>
      <c r="F750" s="0" t="n">
        <v>16.9235</v>
      </c>
    </row>
    <row r="751" customFormat="false" ht="15" hidden="false" customHeight="false" outlineLevel="0" collapsed="false">
      <c r="A751" s="0" t="n">
        <v>2014</v>
      </c>
      <c r="B751" s="0" t="s">
        <v>130</v>
      </c>
      <c r="C751" s="0" t="s">
        <v>29</v>
      </c>
      <c r="D751" s="6" t="n">
        <v>70322757</v>
      </c>
      <c r="E751" s="6" t="n">
        <v>6563590379</v>
      </c>
      <c r="F751" s="0" t="n">
        <v>10.7141</v>
      </c>
    </row>
    <row r="752" customFormat="false" ht="15" hidden="false" customHeight="false" outlineLevel="0" collapsed="false">
      <c r="A752" s="0" t="n">
        <v>2014</v>
      </c>
      <c r="B752" s="0" t="s">
        <v>131</v>
      </c>
      <c r="C752" s="0" t="s">
        <v>79</v>
      </c>
      <c r="D752" s="6" t="n">
        <v>35953659</v>
      </c>
      <c r="E752" s="6" t="n">
        <v>1745419310</v>
      </c>
      <c r="F752" s="0" t="n">
        <v>20.5989</v>
      </c>
    </row>
    <row r="753" customFormat="false" ht="15" hidden="false" customHeight="false" outlineLevel="0" collapsed="false">
      <c r="A753" s="0" t="n">
        <v>2014</v>
      </c>
      <c r="B753" s="0" t="s">
        <v>132</v>
      </c>
      <c r="C753" s="0" t="s">
        <v>55</v>
      </c>
      <c r="D753" s="6" t="n">
        <v>73369408</v>
      </c>
      <c r="E753" s="6" t="n">
        <v>5010914526</v>
      </c>
      <c r="F753" s="0" t="n">
        <v>14.6419</v>
      </c>
    </row>
    <row r="754" customFormat="false" ht="15" hidden="false" customHeight="false" outlineLevel="0" collapsed="false">
      <c r="A754" s="0" t="n">
        <v>2014</v>
      </c>
      <c r="B754" s="0" t="s">
        <v>133</v>
      </c>
      <c r="C754" s="0" t="s">
        <v>36</v>
      </c>
      <c r="D754" s="6" t="n">
        <v>8065607</v>
      </c>
      <c r="E754" s="6" t="n">
        <v>334779920</v>
      </c>
      <c r="F754" s="0" t="n">
        <v>24.0923</v>
      </c>
    </row>
    <row r="755" customFormat="false" ht="15" hidden="false" customHeight="false" outlineLevel="0" collapsed="false">
      <c r="A755" s="0" t="n">
        <v>2014</v>
      </c>
      <c r="B755" s="0" t="s">
        <v>134</v>
      </c>
      <c r="C755" s="0" t="s">
        <v>135</v>
      </c>
      <c r="D755" s="6" t="n">
        <v>12508914</v>
      </c>
      <c r="E755" s="6" t="n">
        <v>856734559</v>
      </c>
      <c r="F755" s="0" t="n">
        <v>14.6007</v>
      </c>
    </row>
    <row r="756" customFormat="false" ht="15" hidden="false" customHeight="false" outlineLevel="0" collapsed="false">
      <c r="A756" s="0" t="n">
        <v>2014</v>
      </c>
      <c r="B756" s="0" t="s">
        <v>136</v>
      </c>
      <c r="C756" s="0" t="s">
        <v>71</v>
      </c>
      <c r="D756" s="6" t="n">
        <v>6475775</v>
      </c>
      <c r="E756" s="6" t="n">
        <v>332932270</v>
      </c>
      <c r="F756" s="0" t="n">
        <v>19.4507</v>
      </c>
    </row>
    <row r="757" customFormat="false" ht="15" hidden="false" customHeight="false" outlineLevel="0" collapsed="false">
      <c r="A757" s="0" t="n">
        <v>2014</v>
      </c>
      <c r="B757" s="0" t="s">
        <v>137</v>
      </c>
      <c r="C757" s="0" t="s">
        <v>57</v>
      </c>
      <c r="D757" s="6" t="n">
        <v>8009685</v>
      </c>
      <c r="E757" s="6" t="n">
        <v>506502621</v>
      </c>
      <c r="F757" s="0" t="n">
        <v>15.8137</v>
      </c>
    </row>
    <row r="758" customFormat="false" ht="15" hidden="false" customHeight="false" outlineLevel="0" collapsed="false">
      <c r="A758" s="0" t="n">
        <v>2014</v>
      </c>
      <c r="B758" s="0" t="s">
        <v>138</v>
      </c>
      <c r="C758" s="0" t="s">
        <v>25</v>
      </c>
      <c r="D758" s="6" t="n">
        <v>10609836</v>
      </c>
      <c r="E758" s="6" t="n">
        <v>688403610</v>
      </c>
      <c r="F758" s="0" t="n">
        <v>15.4122</v>
      </c>
    </row>
    <row r="759" customFormat="false" ht="15" hidden="false" customHeight="false" outlineLevel="0" collapsed="false">
      <c r="A759" s="0" t="n">
        <v>2014</v>
      </c>
      <c r="B759" s="0" t="s">
        <v>139</v>
      </c>
      <c r="C759" s="0" t="s">
        <v>23</v>
      </c>
      <c r="D759" s="6" t="n">
        <v>4740818</v>
      </c>
      <c r="E759" s="6" t="n">
        <v>239572704</v>
      </c>
      <c r="F759" s="0" t="n">
        <v>19.7886</v>
      </c>
    </row>
    <row r="760" customFormat="false" ht="15" hidden="false" customHeight="false" outlineLevel="0" collapsed="false">
      <c r="A760" s="0" t="n">
        <v>2014</v>
      </c>
      <c r="B760" s="0" t="s">
        <v>140</v>
      </c>
      <c r="C760" s="0" t="s">
        <v>50</v>
      </c>
      <c r="D760" s="6" t="n">
        <v>6762200</v>
      </c>
      <c r="E760" s="6" t="n">
        <v>352025440</v>
      </c>
      <c r="F760" s="0" t="n">
        <v>19.2094</v>
      </c>
    </row>
    <row r="761" customFormat="false" ht="15" hidden="false" customHeight="false" outlineLevel="0" collapsed="false">
      <c r="A761" s="0" t="n">
        <v>2014</v>
      </c>
      <c r="B761" s="0" t="s">
        <v>141</v>
      </c>
      <c r="C761" s="0" t="s">
        <v>142</v>
      </c>
      <c r="D761" s="6" t="n">
        <v>41385091</v>
      </c>
      <c r="E761" s="6" t="n">
        <v>2124401746</v>
      </c>
      <c r="F761" s="0" t="n">
        <v>19.4808</v>
      </c>
    </row>
    <row r="762" customFormat="false" ht="15" hidden="false" customHeight="false" outlineLevel="0" collapsed="false">
      <c r="A762" s="0" t="n">
        <v>2014</v>
      </c>
      <c r="B762" s="0" t="s">
        <v>143</v>
      </c>
      <c r="C762" s="0" t="s">
        <v>40</v>
      </c>
      <c r="D762" s="6" t="n">
        <v>1885723</v>
      </c>
      <c r="E762" s="6" t="n">
        <v>93792248</v>
      </c>
      <c r="F762" s="0" t="n">
        <v>20.1053</v>
      </c>
    </row>
    <row r="763" customFormat="false" ht="15" hidden="false" customHeight="false" outlineLevel="0" collapsed="false">
      <c r="A763" s="0" t="n">
        <v>2014</v>
      </c>
      <c r="B763" s="0" t="s">
        <v>144</v>
      </c>
      <c r="C763" s="0" t="s">
        <v>125</v>
      </c>
      <c r="D763" s="6" t="n">
        <v>11319856</v>
      </c>
      <c r="E763" s="6" t="n">
        <v>493377141</v>
      </c>
      <c r="F763" s="0" t="n">
        <v>22.9436</v>
      </c>
    </row>
    <row r="764" customFormat="false" ht="15" hidden="false" customHeight="false" outlineLevel="0" collapsed="false">
      <c r="A764" s="0" t="n">
        <v>2014</v>
      </c>
      <c r="B764" s="0" t="s">
        <v>145</v>
      </c>
      <c r="C764" s="0" t="s">
        <v>146</v>
      </c>
      <c r="D764" s="6" t="n">
        <v>5157834</v>
      </c>
      <c r="E764" s="6" t="n">
        <v>236577984</v>
      </c>
      <c r="F764" s="0" t="n">
        <v>21.8018</v>
      </c>
    </row>
    <row r="765" customFormat="false" ht="15" hidden="false" customHeight="false" outlineLevel="0" collapsed="false">
      <c r="A765" s="0" t="n">
        <v>2014</v>
      </c>
      <c r="B765" s="0" t="s">
        <v>147</v>
      </c>
      <c r="C765" s="0" t="s">
        <v>23</v>
      </c>
      <c r="D765" s="6" t="n">
        <v>5191354</v>
      </c>
      <c r="E765" s="6" t="n">
        <v>304117402</v>
      </c>
      <c r="F765" s="0" t="n">
        <v>17.0702</v>
      </c>
    </row>
    <row r="766" customFormat="false" ht="15" hidden="false" customHeight="false" outlineLevel="0" collapsed="false">
      <c r="A766" s="0" t="n">
        <v>2014</v>
      </c>
      <c r="B766" s="0" t="s">
        <v>148</v>
      </c>
      <c r="C766" s="0" t="s">
        <v>110</v>
      </c>
      <c r="D766" s="6" t="n">
        <v>8338600</v>
      </c>
      <c r="E766" s="6" t="n">
        <v>424296545</v>
      </c>
      <c r="F766" s="0" t="n">
        <v>19.6528</v>
      </c>
    </row>
    <row r="767" customFormat="false" ht="15" hidden="false" customHeight="false" outlineLevel="0" collapsed="false">
      <c r="A767" s="0" t="n">
        <v>2014</v>
      </c>
      <c r="B767" s="0" t="s">
        <v>149</v>
      </c>
      <c r="C767" s="0" t="s">
        <v>75</v>
      </c>
      <c r="D767" s="6" t="n">
        <v>41716434</v>
      </c>
      <c r="E767" s="6" t="n">
        <v>2018736875</v>
      </c>
      <c r="F767" s="0" t="n">
        <v>20.6646</v>
      </c>
    </row>
    <row r="768" customFormat="false" ht="15" hidden="false" customHeight="false" outlineLevel="0" collapsed="false">
      <c r="A768" s="0" t="n">
        <v>2014</v>
      </c>
      <c r="B768" s="0" t="s">
        <v>150</v>
      </c>
      <c r="C768" s="0" t="s">
        <v>113</v>
      </c>
      <c r="D768" s="6" t="n">
        <v>86985946</v>
      </c>
      <c r="E768" s="6" t="n">
        <v>3397650895</v>
      </c>
      <c r="F768" s="0" t="n">
        <v>25.6018</v>
      </c>
    </row>
    <row r="769" customFormat="false" ht="15" hidden="false" customHeight="false" outlineLevel="0" collapsed="false">
      <c r="A769" s="0" t="n">
        <v>2014</v>
      </c>
      <c r="B769" s="0" t="s">
        <v>151</v>
      </c>
      <c r="C769" s="0" t="s">
        <v>38</v>
      </c>
      <c r="D769" s="6" t="n">
        <v>9165006</v>
      </c>
      <c r="E769" s="6" t="n">
        <v>791010666</v>
      </c>
      <c r="F769" s="0" t="n">
        <v>11.5865</v>
      </c>
    </row>
    <row r="770" customFormat="false" ht="15" hidden="false" customHeight="false" outlineLevel="0" collapsed="false">
      <c r="A770" s="0" t="n">
        <v>2014</v>
      </c>
      <c r="B770" s="0" t="s">
        <v>152</v>
      </c>
      <c r="C770" s="0" t="s">
        <v>95</v>
      </c>
      <c r="D770" s="6" t="n">
        <v>5097959</v>
      </c>
      <c r="E770" s="6" t="n">
        <v>308429198</v>
      </c>
      <c r="F770" s="0" t="n">
        <v>16.5288</v>
      </c>
    </row>
    <row r="771" customFormat="false" ht="15" hidden="false" customHeight="false" outlineLevel="0" collapsed="false">
      <c r="A771" s="0" t="n">
        <v>2014</v>
      </c>
      <c r="B771" s="0" t="s">
        <v>153</v>
      </c>
      <c r="C771" s="0" t="s">
        <v>64</v>
      </c>
      <c r="D771" s="6" t="n">
        <v>5668933</v>
      </c>
      <c r="E771" s="6" t="n">
        <v>308090160</v>
      </c>
      <c r="F771" s="0" t="n">
        <v>18.4002</v>
      </c>
    </row>
    <row r="772" customFormat="false" ht="15" hidden="false" customHeight="false" outlineLevel="0" collapsed="false">
      <c r="A772" s="0" t="n">
        <v>2014</v>
      </c>
      <c r="B772" s="0" t="s">
        <v>154</v>
      </c>
      <c r="C772" s="0" t="s">
        <v>135</v>
      </c>
      <c r="D772" s="6" t="n">
        <v>17434144</v>
      </c>
      <c r="E772" s="6" t="n">
        <v>1086219055</v>
      </c>
      <c r="F772" s="0" t="n">
        <v>16.0503</v>
      </c>
    </row>
    <row r="773" customFormat="false" ht="15" hidden="false" customHeight="false" outlineLevel="0" collapsed="false">
      <c r="A773" s="0" t="n">
        <v>2014</v>
      </c>
      <c r="B773" s="0" t="s">
        <v>155</v>
      </c>
      <c r="C773" s="0" t="s">
        <v>42</v>
      </c>
      <c r="D773" s="6" t="n">
        <v>5432022</v>
      </c>
      <c r="E773" s="6" t="n">
        <v>343940429</v>
      </c>
      <c r="F773" s="0" t="n">
        <v>15.7935</v>
      </c>
    </row>
    <row r="774" customFormat="false" ht="15" hidden="false" customHeight="false" outlineLevel="0" collapsed="false">
      <c r="A774" s="0" t="n">
        <v>2014</v>
      </c>
      <c r="B774" s="0" t="s">
        <v>156</v>
      </c>
      <c r="C774" s="0" t="s">
        <v>125</v>
      </c>
      <c r="D774" s="6" t="n">
        <v>17209222</v>
      </c>
      <c r="E774" s="6" t="n">
        <v>964799180</v>
      </c>
      <c r="F774" s="0" t="n">
        <v>17.8371</v>
      </c>
    </row>
    <row r="775" customFormat="false" ht="15" hidden="false" customHeight="false" outlineLevel="0" collapsed="false">
      <c r="A775" s="0" t="n">
        <v>2014</v>
      </c>
      <c r="B775" s="0" t="s">
        <v>157</v>
      </c>
      <c r="C775" s="0" t="s">
        <v>46</v>
      </c>
      <c r="D775" s="6" t="n">
        <v>22067730</v>
      </c>
      <c r="E775" s="6" t="n">
        <v>861879789</v>
      </c>
      <c r="F775" s="0" t="n">
        <v>25.6042</v>
      </c>
    </row>
    <row r="776" customFormat="false" ht="15" hidden="false" customHeight="false" outlineLevel="0" collapsed="false">
      <c r="A776" s="0" t="n">
        <v>2014</v>
      </c>
      <c r="B776" s="0" t="s">
        <v>158</v>
      </c>
      <c r="C776" s="0" t="s">
        <v>46</v>
      </c>
      <c r="D776" s="6" t="n">
        <v>92029781</v>
      </c>
      <c r="E776" s="6" t="n">
        <v>2694703787</v>
      </c>
      <c r="F776" s="0" t="n">
        <v>34.1521</v>
      </c>
    </row>
    <row r="777" customFormat="false" ht="15" hidden="false" customHeight="false" outlineLevel="0" collapsed="false">
      <c r="A777" s="0" t="n">
        <v>2014</v>
      </c>
      <c r="B777" s="0" t="s">
        <v>159</v>
      </c>
      <c r="C777" s="0" t="s">
        <v>44</v>
      </c>
      <c r="D777" s="6" t="n">
        <v>25787236</v>
      </c>
      <c r="E777" s="6" t="n">
        <v>1371995647</v>
      </c>
      <c r="F777" s="0" t="n">
        <v>18.7954</v>
      </c>
    </row>
    <row r="778" customFormat="false" ht="15" hidden="false" customHeight="false" outlineLevel="0" collapsed="false">
      <c r="A778" s="0" t="n">
        <v>2014</v>
      </c>
      <c r="B778" s="0" t="s">
        <v>160</v>
      </c>
      <c r="C778" s="0" t="s">
        <v>161</v>
      </c>
      <c r="D778" s="6" t="n">
        <v>8150181</v>
      </c>
      <c r="E778" s="6" t="n">
        <v>462395560</v>
      </c>
      <c r="F778" s="0" t="n">
        <v>17.626</v>
      </c>
    </row>
    <row r="779" customFormat="false" ht="15" hidden="false" customHeight="false" outlineLevel="0" collapsed="false">
      <c r="A779" s="0" t="n">
        <v>2014</v>
      </c>
      <c r="B779" s="0" t="s">
        <v>162</v>
      </c>
      <c r="C779" s="0" t="s">
        <v>55</v>
      </c>
      <c r="D779" s="6" t="n">
        <v>105956222</v>
      </c>
      <c r="E779" s="6" t="n">
        <v>4986225823</v>
      </c>
      <c r="F779" s="0" t="n">
        <v>21.2498</v>
      </c>
    </row>
    <row r="780" customFormat="false" ht="15" hidden="false" customHeight="false" outlineLevel="0" collapsed="false">
      <c r="A780" s="0" t="n">
        <v>2014</v>
      </c>
      <c r="B780" s="0" t="s">
        <v>163</v>
      </c>
      <c r="C780" s="0" t="s">
        <v>52</v>
      </c>
      <c r="D780" s="6" t="n">
        <v>2968695</v>
      </c>
      <c r="E780" s="6" t="n">
        <v>238370175</v>
      </c>
      <c r="F780" s="0" t="n">
        <v>12.4541</v>
      </c>
    </row>
    <row r="781" customFormat="false" ht="15" hidden="false" customHeight="false" outlineLevel="0" collapsed="false">
      <c r="A781" s="0" t="n">
        <v>2014</v>
      </c>
      <c r="B781" s="0" t="s">
        <v>164</v>
      </c>
      <c r="C781" s="0" t="s">
        <v>129</v>
      </c>
      <c r="D781" s="6" t="n">
        <v>2830168</v>
      </c>
      <c r="E781" s="6" t="n">
        <v>192070603</v>
      </c>
      <c r="F781" s="0" t="n">
        <v>14.735</v>
      </c>
    </row>
    <row r="782" customFormat="false" ht="15" hidden="false" customHeight="false" outlineLevel="0" collapsed="false">
      <c r="A782" s="0" t="n">
        <v>2014</v>
      </c>
      <c r="B782" s="0" t="s">
        <v>165</v>
      </c>
      <c r="C782" s="0" t="s">
        <v>166</v>
      </c>
      <c r="D782" s="6" t="n">
        <v>20677500</v>
      </c>
      <c r="E782" s="6" t="n">
        <v>1340888196</v>
      </c>
      <c r="F782" s="0" t="n">
        <v>15.4207</v>
      </c>
    </row>
    <row r="783" customFormat="false" ht="15" hidden="false" customHeight="false" outlineLevel="0" collapsed="false">
      <c r="A783" s="0" t="n">
        <v>2014</v>
      </c>
      <c r="B783" s="0" t="s">
        <v>167</v>
      </c>
      <c r="C783" s="0" t="s">
        <v>95</v>
      </c>
      <c r="D783" s="6" t="n">
        <v>10806020</v>
      </c>
      <c r="E783" s="6" t="n">
        <v>1211815157</v>
      </c>
      <c r="F783" s="0" t="n">
        <v>8.9172</v>
      </c>
    </row>
    <row r="784" customFormat="false" ht="15" hidden="false" customHeight="false" outlineLevel="0" collapsed="false">
      <c r="A784" s="0" t="n">
        <v>2014</v>
      </c>
      <c r="B784" s="0" t="s">
        <v>168</v>
      </c>
      <c r="C784" s="0" t="s">
        <v>66</v>
      </c>
      <c r="D784" s="6" t="n">
        <v>4175605</v>
      </c>
      <c r="E784" s="6" t="n">
        <v>216217889</v>
      </c>
      <c r="F784" s="0" t="n">
        <v>19.312</v>
      </c>
    </row>
    <row r="785" customFormat="false" ht="15" hidden="false" customHeight="false" outlineLevel="0" collapsed="false">
      <c r="A785" s="0" t="n">
        <v>2014</v>
      </c>
      <c r="B785" s="0" t="s">
        <v>169</v>
      </c>
      <c r="C785" s="0" t="s">
        <v>29</v>
      </c>
      <c r="D785" s="6" t="n">
        <v>22318986</v>
      </c>
      <c r="E785" s="6" t="n">
        <v>1269387788</v>
      </c>
      <c r="F785" s="0" t="n">
        <v>17.5825</v>
      </c>
    </row>
    <row r="786" customFormat="false" ht="15" hidden="false" customHeight="false" outlineLevel="0" collapsed="false">
      <c r="A786" s="0" t="n">
        <v>2014</v>
      </c>
      <c r="B786" s="0" t="s">
        <v>170</v>
      </c>
      <c r="C786" s="0" t="s">
        <v>29</v>
      </c>
      <c r="D786" s="6" t="n">
        <v>19021734</v>
      </c>
      <c r="E786" s="6" t="n">
        <v>1016562058</v>
      </c>
      <c r="F786" s="0" t="n">
        <v>18.7118</v>
      </c>
    </row>
    <row r="787" customFormat="false" ht="15" hidden="false" customHeight="false" outlineLevel="0" collapsed="false">
      <c r="A787" s="0" t="n">
        <v>2014</v>
      </c>
      <c r="B787" s="0" t="s">
        <v>171</v>
      </c>
      <c r="C787" s="0" t="s">
        <v>29</v>
      </c>
      <c r="D787" s="6" t="n">
        <v>14882613</v>
      </c>
      <c r="E787" s="6" t="n">
        <v>455156293</v>
      </c>
      <c r="F787" s="0" t="n">
        <v>32.6978</v>
      </c>
    </row>
    <row r="788" customFormat="false" ht="15" hidden="false" customHeight="false" outlineLevel="0" collapsed="false">
      <c r="A788" s="0" t="n">
        <v>2014</v>
      </c>
      <c r="B788" s="0" t="s">
        <v>172</v>
      </c>
      <c r="C788" s="0" t="s">
        <v>101</v>
      </c>
      <c r="D788" s="6" t="n">
        <v>10697552</v>
      </c>
      <c r="E788" s="6" t="n">
        <v>504308125</v>
      </c>
      <c r="F788" s="0" t="n">
        <v>21.2123</v>
      </c>
    </row>
    <row r="789" customFormat="false" ht="15" hidden="false" customHeight="false" outlineLevel="0" collapsed="false">
      <c r="A789" s="0" t="n">
        <v>2014</v>
      </c>
      <c r="B789" s="0" t="s">
        <v>173</v>
      </c>
      <c r="C789" s="0" t="s">
        <v>101</v>
      </c>
      <c r="D789" s="6" t="n">
        <v>18280721</v>
      </c>
      <c r="E789" s="6" t="n">
        <v>710337123</v>
      </c>
      <c r="F789" s="0" t="n">
        <v>25.7353</v>
      </c>
    </row>
    <row r="790" customFormat="false" ht="15" hidden="false" customHeight="false" outlineLevel="0" collapsed="false">
      <c r="A790" s="0" t="n">
        <v>2014</v>
      </c>
      <c r="B790" s="0" t="s">
        <v>174</v>
      </c>
      <c r="C790" s="0" t="s">
        <v>175</v>
      </c>
      <c r="D790" s="6" t="n">
        <v>4763020</v>
      </c>
      <c r="E790" s="6" t="n">
        <v>400781606</v>
      </c>
      <c r="F790" s="0" t="n">
        <v>11.8843</v>
      </c>
    </row>
    <row r="791" customFormat="false" ht="15" hidden="false" customHeight="false" outlineLevel="0" collapsed="false">
      <c r="A791" s="0" t="n">
        <v>2014</v>
      </c>
      <c r="B791" s="0" t="s">
        <v>176</v>
      </c>
      <c r="C791" s="0" t="s">
        <v>177</v>
      </c>
      <c r="D791" s="6" t="n">
        <v>14984469</v>
      </c>
      <c r="E791" s="6" t="n">
        <v>633653369</v>
      </c>
      <c r="F791" s="0" t="n">
        <v>23.6477</v>
      </c>
    </row>
    <row r="792" customFormat="false" ht="15" hidden="false" customHeight="false" outlineLevel="0" collapsed="false">
      <c r="A792" s="0" t="n">
        <v>2014</v>
      </c>
      <c r="B792" s="0" t="s">
        <v>178</v>
      </c>
      <c r="C792" s="0" t="s">
        <v>125</v>
      </c>
      <c r="D792" s="6" t="n">
        <v>17558312</v>
      </c>
      <c r="E792" s="6" t="n">
        <v>759516997</v>
      </c>
      <c r="F792" s="0" t="n">
        <v>23.1177</v>
      </c>
    </row>
    <row r="793" customFormat="false" ht="15" hidden="false" customHeight="false" outlineLevel="0" collapsed="false">
      <c r="A793" s="0" t="n">
        <v>2014</v>
      </c>
      <c r="B793" s="0" t="s">
        <v>179</v>
      </c>
      <c r="C793" s="0" t="s">
        <v>117</v>
      </c>
      <c r="D793" s="6" t="n">
        <v>33029732</v>
      </c>
      <c r="E793" s="6" t="n">
        <v>1419108629</v>
      </c>
      <c r="F793" s="0" t="n">
        <v>23.275</v>
      </c>
    </row>
    <row r="794" customFormat="false" ht="15" hidden="false" customHeight="false" outlineLevel="0" collapsed="false">
      <c r="A794" s="0" t="n">
        <v>2014</v>
      </c>
      <c r="B794" s="0" t="s">
        <v>180</v>
      </c>
      <c r="C794" s="0" t="s">
        <v>181</v>
      </c>
      <c r="D794" s="6" t="n">
        <v>3497952</v>
      </c>
      <c r="E794" s="6" t="n">
        <v>203551526</v>
      </c>
      <c r="F794" s="0" t="n">
        <v>17.1846</v>
      </c>
    </row>
    <row r="795" customFormat="false" ht="15" hidden="false" customHeight="false" outlineLevel="0" collapsed="false">
      <c r="A795" s="0" t="n">
        <v>2014</v>
      </c>
      <c r="B795" s="0" t="s">
        <v>182</v>
      </c>
      <c r="C795" s="0" t="s">
        <v>29</v>
      </c>
      <c r="D795" s="6" t="n">
        <v>41141334</v>
      </c>
      <c r="E795" s="6" t="n">
        <v>2816000135</v>
      </c>
      <c r="F795" s="0" t="n">
        <v>14.6098</v>
      </c>
    </row>
    <row r="796" customFormat="false" ht="15" hidden="false" customHeight="false" outlineLevel="0" collapsed="false">
      <c r="A796" s="0" t="n">
        <v>2014</v>
      </c>
      <c r="B796" s="0" t="s">
        <v>183</v>
      </c>
      <c r="C796" s="0" t="s">
        <v>184</v>
      </c>
      <c r="D796" s="6" t="n">
        <v>157196909</v>
      </c>
      <c r="E796" s="6" t="n">
        <v>8095389167</v>
      </c>
      <c r="F796" s="0" t="n">
        <v>19.4181</v>
      </c>
    </row>
    <row r="797" customFormat="false" ht="15" hidden="false" customHeight="false" outlineLevel="0" collapsed="false">
      <c r="A797" s="0" t="n">
        <v>2014</v>
      </c>
      <c r="B797" s="0" t="s">
        <v>185</v>
      </c>
      <c r="C797" s="0" t="s">
        <v>29</v>
      </c>
      <c r="D797" s="6" t="n">
        <v>12189370</v>
      </c>
      <c r="E797" s="6" t="n">
        <v>429462788</v>
      </c>
      <c r="F797" s="0" t="n">
        <v>28.3828</v>
      </c>
    </row>
    <row r="798" customFormat="false" ht="15" hidden="false" customHeight="false" outlineLevel="0" collapsed="false">
      <c r="A798" s="0" t="n">
        <v>2014</v>
      </c>
      <c r="B798" s="0" t="s">
        <v>186</v>
      </c>
      <c r="C798" s="0" t="s">
        <v>110</v>
      </c>
      <c r="D798" s="6" t="n">
        <v>4008157</v>
      </c>
      <c r="E798" s="6" t="n">
        <v>354490623</v>
      </c>
      <c r="F798" s="0" t="n">
        <v>11.3068</v>
      </c>
    </row>
    <row r="799" customFormat="false" ht="15" hidden="false" customHeight="false" outlineLevel="0" collapsed="false">
      <c r="A799" s="0" t="n">
        <v>2014</v>
      </c>
      <c r="B799" s="0" t="s">
        <v>187</v>
      </c>
      <c r="C799" s="0" t="s">
        <v>25</v>
      </c>
      <c r="D799" s="6" t="n">
        <v>14112113</v>
      </c>
      <c r="E799" s="6" t="n">
        <v>560090371</v>
      </c>
      <c r="F799" s="0" t="n">
        <v>25.1961</v>
      </c>
    </row>
    <row r="800" customFormat="false" ht="15" hidden="false" customHeight="false" outlineLevel="0" collapsed="false">
      <c r="A800" s="0" t="n">
        <v>2014</v>
      </c>
      <c r="B800" s="0" t="s">
        <v>188</v>
      </c>
      <c r="C800" s="0" t="s">
        <v>189</v>
      </c>
      <c r="D800" s="6" t="n">
        <v>5377900</v>
      </c>
      <c r="E800" s="6" t="n">
        <v>211381792</v>
      </c>
      <c r="F800" s="0" t="n">
        <v>25.4416</v>
      </c>
    </row>
    <row r="801" customFormat="false" ht="15" hidden="false" customHeight="false" outlineLevel="0" collapsed="false">
      <c r="A801" s="0" t="n">
        <v>2014</v>
      </c>
      <c r="B801" s="0" t="s">
        <v>190</v>
      </c>
      <c r="C801" s="0" t="s">
        <v>95</v>
      </c>
      <c r="D801" s="6" t="n">
        <v>3966909</v>
      </c>
      <c r="E801" s="6" t="n">
        <v>282469123</v>
      </c>
      <c r="F801" s="0" t="n">
        <v>14.0437</v>
      </c>
    </row>
    <row r="802" customFormat="false" ht="15" hidden="false" customHeight="false" outlineLevel="0" collapsed="false">
      <c r="A802" s="0" t="n">
        <v>2014</v>
      </c>
      <c r="B802" s="0" t="s">
        <v>191</v>
      </c>
      <c r="C802" s="0" t="s">
        <v>192</v>
      </c>
      <c r="D802" s="6" t="n">
        <v>14971018</v>
      </c>
      <c r="E802" s="6" t="n">
        <v>752011849</v>
      </c>
      <c r="F802" s="0" t="n">
        <v>19.908</v>
      </c>
    </row>
    <row r="803" customFormat="false" ht="15" hidden="false" customHeight="false" outlineLevel="0" collapsed="false">
      <c r="A803" s="0" t="n">
        <v>2014</v>
      </c>
      <c r="B803" s="0" t="s">
        <v>193</v>
      </c>
      <c r="C803" s="0" t="s">
        <v>31</v>
      </c>
      <c r="D803" s="6" t="n">
        <v>14465707</v>
      </c>
      <c r="E803" s="6" t="n">
        <v>722905867</v>
      </c>
      <c r="F803" s="0" t="n">
        <v>20.0105</v>
      </c>
    </row>
    <row r="804" customFormat="false" ht="15" hidden="false" customHeight="false" outlineLevel="0" collapsed="false">
      <c r="A804" s="0" t="n">
        <v>2014</v>
      </c>
      <c r="B804" s="0" t="s">
        <v>194</v>
      </c>
      <c r="C804" s="0" t="s">
        <v>46</v>
      </c>
      <c r="D804" s="6" t="n">
        <v>59699260</v>
      </c>
      <c r="E804" s="6" t="n">
        <v>3109979766</v>
      </c>
      <c r="F804" s="0" t="n">
        <v>19.196</v>
      </c>
    </row>
    <row r="805" customFormat="false" ht="15" hidden="false" customHeight="false" outlineLevel="0" collapsed="false">
      <c r="A805" s="0" t="n">
        <v>2014</v>
      </c>
      <c r="B805" s="0" t="s">
        <v>195</v>
      </c>
      <c r="C805" s="0" t="s">
        <v>110</v>
      </c>
      <c r="D805" s="6" t="n">
        <v>7079999</v>
      </c>
      <c r="E805" s="6" t="n">
        <v>429883184</v>
      </c>
      <c r="F805" s="0" t="n">
        <v>16.4696</v>
      </c>
    </row>
    <row r="806" customFormat="false" ht="15" hidden="false" customHeight="false" outlineLevel="0" collapsed="false">
      <c r="A806" s="0" t="n">
        <v>2014</v>
      </c>
      <c r="B806" s="0" t="s">
        <v>196</v>
      </c>
      <c r="C806" s="0" t="s">
        <v>46</v>
      </c>
      <c r="D806" s="6" t="n">
        <v>131653226</v>
      </c>
      <c r="E806" s="6" t="n">
        <v>5745496019</v>
      </c>
      <c r="F806" s="0" t="n">
        <v>22.9142</v>
      </c>
    </row>
    <row r="807" customFormat="false" ht="15" hidden="false" customHeight="false" outlineLevel="0" collapsed="false">
      <c r="A807" s="0" t="n">
        <v>2014</v>
      </c>
      <c r="B807" s="0" t="s">
        <v>197</v>
      </c>
      <c r="C807" s="0" t="s">
        <v>46</v>
      </c>
      <c r="D807" s="6" t="n">
        <v>122775491</v>
      </c>
      <c r="E807" s="6" t="n">
        <v>5216818689</v>
      </c>
      <c r="F807" s="0" t="n">
        <v>23.5346</v>
      </c>
    </row>
    <row r="808" customFormat="false" ht="15" hidden="false" customHeight="false" outlineLevel="0" collapsed="false">
      <c r="A808" s="0" t="n">
        <v>2014</v>
      </c>
      <c r="B808" s="0" t="s">
        <v>198</v>
      </c>
      <c r="C808" s="0" t="s">
        <v>175</v>
      </c>
      <c r="D808" s="6" t="n">
        <v>10916796</v>
      </c>
      <c r="E808" s="6" t="n">
        <v>1052514184</v>
      </c>
      <c r="F808" s="0" t="n">
        <v>10.3721</v>
      </c>
    </row>
    <row r="809" customFormat="false" ht="15" hidden="false" customHeight="false" outlineLevel="0" collapsed="false">
      <c r="A809" s="0" t="n">
        <v>2014</v>
      </c>
      <c r="B809" s="0" t="s">
        <v>199</v>
      </c>
      <c r="C809" s="0" t="s">
        <v>88</v>
      </c>
      <c r="D809" s="6" t="n">
        <v>1574370</v>
      </c>
      <c r="E809" s="6" t="n">
        <v>173103064</v>
      </c>
      <c r="F809" s="0" t="n">
        <v>9.095</v>
      </c>
    </row>
    <row r="810" customFormat="false" ht="15" hidden="false" customHeight="false" outlineLevel="0" collapsed="false">
      <c r="A810" s="0" t="n">
        <v>2014</v>
      </c>
      <c r="B810" s="0" t="s">
        <v>200</v>
      </c>
      <c r="C810" s="0" t="s">
        <v>46</v>
      </c>
      <c r="D810" s="6" t="n">
        <v>59706457</v>
      </c>
      <c r="E810" s="6" t="n">
        <v>2444017154</v>
      </c>
      <c r="F810" s="0" t="n">
        <v>24.4296</v>
      </c>
    </row>
    <row r="811" customFormat="false" ht="15" hidden="false" customHeight="false" outlineLevel="0" collapsed="false">
      <c r="A811" s="0" t="n">
        <v>2014</v>
      </c>
      <c r="B811" s="0" t="s">
        <v>201</v>
      </c>
      <c r="C811" s="0" t="s">
        <v>79</v>
      </c>
      <c r="D811" s="6" t="n">
        <v>7917898</v>
      </c>
      <c r="E811" s="6" t="n">
        <v>695813408</v>
      </c>
      <c r="F811" s="0" t="n">
        <v>11.3793</v>
      </c>
    </row>
    <row r="812" customFormat="false" ht="15" hidden="false" customHeight="false" outlineLevel="0" collapsed="false">
      <c r="A812" s="0" t="n">
        <v>2014</v>
      </c>
      <c r="B812" s="0" t="s">
        <v>202</v>
      </c>
      <c r="C812" s="0" t="s">
        <v>23</v>
      </c>
      <c r="D812" s="6" t="n">
        <v>49364373</v>
      </c>
      <c r="E812" s="6" t="n">
        <v>1935064202</v>
      </c>
      <c r="F812" s="0" t="n">
        <v>25.5105</v>
      </c>
    </row>
    <row r="813" customFormat="false" ht="15" hidden="false" customHeight="false" outlineLevel="0" collapsed="false">
      <c r="A813" s="0" t="n">
        <v>2014</v>
      </c>
      <c r="B813" s="0" t="s">
        <v>203</v>
      </c>
      <c r="C813" s="0" t="s">
        <v>177</v>
      </c>
      <c r="D813" s="6" t="n">
        <v>44729389</v>
      </c>
      <c r="E813" s="6" t="n">
        <v>1643587248</v>
      </c>
      <c r="F813" s="0" t="n">
        <v>27.2145</v>
      </c>
    </row>
    <row r="814" customFormat="false" ht="15" hidden="false" customHeight="false" outlineLevel="0" collapsed="false">
      <c r="A814" s="0" t="n">
        <v>2014</v>
      </c>
      <c r="B814" s="0" t="s">
        <v>204</v>
      </c>
      <c r="C814" s="0" t="s">
        <v>181</v>
      </c>
      <c r="D814" s="6" t="n">
        <v>16522824</v>
      </c>
      <c r="E814" s="6" t="n">
        <v>913874759</v>
      </c>
      <c r="F814" s="0" t="n">
        <v>18.08</v>
      </c>
    </row>
    <row r="815" customFormat="false" ht="15" hidden="false" customHeight="false" outlineLevel="0" collapsed="false">
      <c r="A815" s="0" t="n">
        <v>2014</v>
      </c>
      <c r="B815" s="0" t="s">
        <v>205</v>
      </c>
      <c r="C815" s="0" t="s">
        <v>135</v>
      </c>
      <c r="D815" s="6" t="n">
        <v>15943361</v>
      </c>
      <c r="E815" s="6" t="n">
        <v>936901747</v>
      </c>
      <c r="F815" s="0" t="n">
        <v>17.0171</v>
      </c>
    </row>
    <row r="816" customFormat="false" ht="15" hidden="false" customHeight="false" outlineLevel="0" collapsed="false">
      <c r="A816" s="0" t="n">
        <v>2014</v>
      </c>
      <c r="B816" s="0" t="s">
        <v>206</v>
      </c>
      <c r="C816" s="0" t="s">
        <v>55</v>
      </c>
      <c r="D816" s="6" t="n">
        <v>38043922</v>
      </c>
      <c r="E816" s="6" t="n">
        <v>1783718996</v>
      </c>
      <c r="F816" s="0" t="n">
        <v>21.3284</v>
      </c>
    </row>
    <row r="817" customFormat="false" ht="15" hidden="false" customHeight="false" outlineLevel="0" collapsed="false">
      <c r="A817" s="0" t="n">
        <v>2014</v>
      </c>
      <c r="B817" s="0" t="s">
        <v>207</v>
      </c>
      <c r="C817" s="0" t="s">
        <v>107</v>
      </c>
      <c r="D817" s="6" t="n">
        <v>1581000</v>
      </c>
      <c r="E817" s="6" t="n">
        <v>139659618</v>
      </c>
      <c r="F817" s="0" t="n">
        <v>11.3204</v>
      </c>
    </row>
    <row r="818" customFormat="false" ht="15" hidden="false" customHeight="false" outlineLevel="0" collapsed="false">
      <c r="A818" s="0" t="n">
        <v>2014</v>
      </c>
      <c r="B818" s="0" t="s">
        <v>208</v>
      </c>
      <c r="C818" s="0" t="s">
        <v>40</v>
      </c>
      <c r="D818" s="6" t="n">
        <v>5995799</v>
      </c>
      <c r="E818" s="6" t="n">
        <v>384207926</v>
      </c>
      <c r="F818" s="0" t="n">
        <v>15.6056</v>
      </c>
    </row>
    <row r="819" customFormat="false" ht="15" hidden="false" customHeight="false" outlineLevel="0" collapsed="false">
      <c r="A819" s="0" t="n">
        <v>2014</v>
      </c>
      <c r="B819" s="0" t="s">
        <v>209</v>
      </c>
      <c r="C819" s="0" t="s">
        <v>71</v>
      </c>
      <c r="D819" s="6" t="n">
        <v>4657185</v>
      </c>
      <c r="E819" s="6" t="n">
        <v>225664372</v>
      </c>
      <c r="F819" s="0" t="n">
        <v>20.6377</v>
      </c>
    </row>
    <row r="820" customFormat="false" ht="15" hidden="false" customHeight="false" outlineLevel="0" collapsed="false">
      <c r="A820" s="0" t="n">
        <v>2014</v>
      </c>
      <c r="B820" s="0" t="s">
        <v>210</v>
      </c>
      <c r="C820" s="0" t="s">
        <v>71</v>
      </c>
      <c r="D820" s="6" t="n">
        <v>8060961</v>
      </c>
      <c r="E820" s="6" t="n">
        <v>448043383</v>
      </c>
      <c r="F820" s="0" t="n">
        <v>17.9915</v>
      </c>
    </row>
    <row r="821" customFormat="false" ht="15" hidden="false" customHeight="false" outlineLevel="0" collapsed="false">
      <c r="A821" s="0" t="n">
        <v>2014</v>
      </c>
      <c r="B821" s="0" t="s">
        <v>211</v>
      </c>
      <c r="C821" s="0" t="s">
        <v>125</v>
      </c>
      <c r="D821" s="6" t="n">
        <v>3404365</v>
      </c>
      <c r="E821" s="6" t="n">
        <v>183277720</v>
      </c>
      <c r="F821" s="0" t="n">
        <v>18.5749</v>
      </c>
    </row>
    <row r="822" customFormat="false" ht="15" hidden="false" customHeight="false" outlineLevel="0" collapsed="false">
      <c r="A822" s="0" t="n">
        <v>2014</v>
      </c>
      <c r="B822" s="0" t="s">
        <v>212</v>
      </c>
      <c r="C822" s="0" t="s">
        <v>46</v>
      </c>
      <c r="D822" s="6" t="n">
        <v>68386237</v>
      </c>
      <c r="E822" s="6" t="n">
        <v>2792330243</v>
      </c>
      <c r="F822" s="0" t="n">
        <v>24.4907</v>
      </c>
    </row>
    <row r="823" customFormat="false" ht="15" hidden="false" customHeight="false" outlineLevel="0" collapsed="false">
      <c r="A823" s="0" t="n">
        <v>2014</v>
      </c>
      <c r="B823" s="0" t="s">
        <v>214</v>
      </c>
      <c r="C823" s="0" t="s">
        <v>52</v>
      </c>
      <c r="D823" s="6" t="n">
        <v>8868840</v>
      </c>
      <c r="E823" s="6" t="n">
        <v>665220796</v>
      </c>
      <c r="F823" s="0" t="n">
        <v>13.3322</v>
      </c>
    </row>
    <row r="824" customFormat="false" ht="15" hidden="false" customHeight="false" outlineLevel="0" collapsed="false">
      <c r="A824" s="0" t="n">
        <v>2014</v>
      </c>
      <c r="B824" s="0" t="s">
        <v>215</v>
      </c>
      <c r="C824" s="0" t="s">
        <v>29</v>
      </c>
      <c r="D824" s="6" t="n">
        <v>16588816</v>
      </c>
      <c r="E824" s="6" t="n">
        <v>778697696</v>
      </c>
      <c r="F824" s="0" t="n">
        <v>21.3033</v>
      </c>
    </row>
    <row r="825" customFormat="false" ht="15" hidden="false" customHeight="false" outlineLevel="0" collapsed="false">
      <c r="A825" s="0" t="n">
        <v>2014</v>
      </c>
      <c r="B825" s="0" t="s">
        <v>216</v>
      </c>
      <c r="C825" s="0" t="s">
        <v>101</v>
      </c>
      <c r="D825" s="6" t="n">
        <v>7483489</v>
      </c>
      <c r="E825" s="6" t="n">
        <v>542681665</v>
      </c>
      <c r="F825" s="0" t="n">
        <v>13.7898</v>
      </c>
    </row>
    <row r="826" customFormat="false" ht="15" hidden="false" customHeight="false" outlineLevel="0" collapsed="false">
      <c r="A826" s="0" t="n">
        <v>2014</v>
      </c>
      <c r="B826" s="0" t="s">
        <v>218</v>
      </c>
      <c r="C826" s="0" t="s">
        <v>55</v>
      </c>
      <c r="D826" s="6" t="n">
        <v>34623945</v>
      </c>
      <c r="E826" s="6" t="n">
        <v>1329958363</v>
      </c>
      <c r="F826" s="0" t="n">
        <v>26.0339</v>
      </c>
    </row>
    <row r="827" customFormat="false" ht="15" hidden="false" customHeight="false" outlineLevel="0" collapsed="false">
      <c r="A827" s="0" t="n">
        <v>2014</v>
      </c>
      <c r="B827" s="0" t="s">
        <v>219</v>
      </c>
      <c r="C827" s="0" t="s">
        <v>161</v>
      </c>
      <c r="D827" s="6" t="n">
        <v>4433037</v>
      </c>
      <c r="E827" s="6" t="n">
        <v>344356230</v>
      </c>
      <c r="F827" s="0" t="n">
        <v>12.8734</v>
      </c>
    </row>
    <row r="828" customFormat="false" ht="15" hidden="false" customHeight="false" outlineLevel="0" collapsed="false">
      <c r="A828" s="0" t="n">
        <v>2014</v>
      </c>
      <c r="B828" s="0" t="s">
        <v>220</v>
      </c>
      <c r="C828" s="0" t="s">
        <v>60</v>
      </c>
      <c r="D828" s="6" t="n">
        <v>17797672</v>
      </c>
      <c r="E828" s="6" t="n">
        <v>814956218</v>
      </c>
      <c r="F828" s="0" t="n">
        <v>21.8388</v>
      </c>
    </row>
    <row r="829" customFormat="false" ht="15" hidden="false" customHeight="false" outlineLevel="0" collapsed="false">
      <c r="A829" s="0" t="n">
        <v>2014</v>
      </c>
      <c r="B829" s="0" t="s">
        <v>221</v>
      </c>
      <c r="C829" s="0" t="s">
        <v>52</v>
      </c>
      <c r="D829" s="6" t="n">
        <v>7324196</v>
      </c>
      <c r="E829" s="6" t="n">
        <v>814290639</v>
      </c>
      <c r="F829" s="0" t="n">
        <v>8.9946</v>
      </c>
    </row>
    <row r="830" customFormat="false" ht="15" hidden="false" customHeight="false" outlineLevel="0" collapsed="false">
      <c r="A830" s="0" t="n">
        <v>2014</v>
      </c>
      <c r="B830" s="0" t="s">
        <v>222</v>
      </c>
      <c r="C830" s="0" t="s">
        <v>223</v>
      </c>
      <c r="D830" s="6" t="n">
        <v>16255775</v>
      </c>
      <c r="E830" s="6" t="n">
        <v>715596092</v>
      </c>
      <c r="F830" s="0" t="n">
        <v>22.7164</v>
      </c>
    </row>
    <row r="831" customFormat="false" ht="15" hidden="false" customHeight="false" outlineLevel="0" collapsed="false">
      <c r="A831" s="0" t="n">
        <v>2014</v>
      </c>
      <c r="B831" s="0" t="s">
        <v>224</v>
      </c>
      <c r="C831" s="0" t="s">
        <v>225</v>
      </c>
      <c r="D831" s="6" t="n">
        <v>7592564</v>
      </c>
      <c r="E831" s="6" t="n">
        <v>384686438</v>
      </c>
      <c r="F831" s="0" t="n">
        <v>19.737</v>
      </c>
    </row>
    <row r="832" customFormat="false" ht="15" hidden="false" customHeight="false" outlineLevel="0" collapsed="false">
      <c r="A832" s="0" t="n">
        <v>2014</v>
      </c>
      <c r="B832" s="0" t="s">
        <v>226</v>
      </c>
      <c r="C832" s="0" t="s">
        <v>227</v>
      </c>
      <c r="D832" s="6" t="n">
        <v>4710452</v>
      </c>
      <c r="E832" s="6" t="n">
        <v>444693158</v>
      </c>
      <c r="F832" s="0" t="n">
        <v>10.5926</v>
      </c>
    </row>
    <row r="833" customFormat="false" ht="15" hidden="false" customHeight="false" outlineLevel="0" collapsed="false">
      <c r="A833" s="0" t="n">
        <v>2014</v>
      </c>
      <c r="B833" s="0" t="s">
        <v>228</v>
      </c>
      <c r="C833" s="0" t="s">
        <v>95</v>
      </c>
      <c r="D833" s="6" t="n">
        <v>9614515</v>
      </c>
      <c r="E833" s="6" t="n">
        <v>508960684</v>
      </c>
      <c r="F833" s="0" t="n">
        <v>18.8905</v>
      </c>
    </row>
    <row r="834" customFormat="false" ht="15" hidden="false" customHeight="false" outlineLevel="0" collapsed="false">
      <c r="A834" s="0" t="n">
        <v>2014</v>
      </c>
      <c r="B834" s="0" t="s">
        <v>229</v>
      </c>
      <c r="C834" s="0" t="s">
        <v>29</v>
      </c>
      <c r="D834" s="6" t="n">
        <v>17991247</v>
      </c>
      <c r="E834" s="6" t="n">
        <v>1211745205</v>
      </c>
      <c r="F834" s="0" t="n">
        <v>14.8474</v>
      </c>
    </row>
    <row r="835" customFormat="false" ht="15" hidden="false" customHeight="false" outlineLevel="0" collapsed="false">
      <c r="A835" s="0" t="n">
        <v>2014</v>
      </c>
      <c r="B835" s="0" t="s">
        <v>230</v>
      </c>
      <c r="C835" s="0" t="s">
        <v>142</v>
      </c>
      <c r="D835" s="6" t="n">
        <v>9113198</v>
      </c>
      <c r="E835" s="6" t="n">
        <v>403630631</v>
      </c>
      <c r="F835" s="0" t="n">
        <v>22.5781</v>
      </c>
    </row>
    <row r="836" customFormat="false" ht="15" hidden="false" customHeight="false" outlineLevel="0" collapsed="false">
      <c r="A836" s="0" t="n">
        <v>2014</v>
      </c>
      <c r="B836" s="0" t="s">
        <v>231</v>
      </c>
      <c r="C836" s="0" t="s">
        <v>68</v>
      </c>
      <c r="D836" s="6" t="n">
        <v>50238179</v>
      </c>
      <c r="E836" s="6" t="n">
        <v>2664199054</v>
      </c>
      <c r="F836" s="0" t="n">
        <v>18.8568</v>
      </c>
    </row>
    <row r="837" customFormat="false" ht="15" hidden="false" customHeight="false" outlineLevel="0" collapsed="false">
      <c r="A837" s="0" t="n">
        <v>2014</v>
      </c>
      <c r="B837" s="0" t="s">
        <v>232</v>
      </c>
      <c r="C837" s="0" t="s">
        <v>46</v>
      </c>
      <c r="D837" s="6" t="n">
        <v>47799679</v>
      </c>
      <c r="E837" s="6" t="n">
        <v>12864328767</v>
      </c>
      <c r="F837" s="0" t="n">
        <v>3.7157</v>
      </c>
    </row>
    <row r="838" customFormat="false" ht="15" hidden="false" customHeight="false" outlineLevel="0" collapsed="false">
      <c r="A838" s="0" t="n">
        <v>2014</v>
      </c>
      <c r="B838" s="0" t="s">
        <v>233</v>
      </c>
      <c r="C838" s="0" t="s">
        <v>117</v>
      </c>
      <c r="D838" s="6" t="n">
        <v>38208668</v>
      </c>
      <c r="E838" s="6" t="n">
        <v>1320509572</v>
      </c>
      <c r="F838" s="0" t="n">
        <v>28.9348</v>
      </c>
    </row>
    <row r="839" customFormat="false" ht="15" hidden="false" customHeight="false" outlineLevel="0" collapsed="false">
      <c r="A839" s="0" t="n">
        <v>2014</v>
      </c>
      <c r="B839" s="0" t="s">
        <v>234</v>
      </c>
      <c r="C839" s="0" t="s">
        <v>46</v>
      </c>
      <c r="D839" s="6" t="n">
        <v>72801591</v>
      </c>
      <c r="E839" s="6" t="n">
        <v>2663335257</v>
      </c>
      <c r="F839" s="0" t="n">
        <v>27.3347</v>
      </c>
    </row>
    <row r="840" customFormat="false" ht="15" hidden="false" customHeight="false" outlineLevel="0" collapsed="false">
      <c r="A840" s="0" t="n">
        <v>2014</v>
      </c>
      <c r="B840" s="0" t="s">
        <v>235</v>
      </c>
      <c r="C840" s="0" t="s">
        <v>75</v>
      </c>
      <c r="D840" s="6" t="n">
        <v>137653694</v>
      </c>
      <c r="E840" s="6" t="n">
        <v>5327324848</v>
      </c>
      <c r="F840" s="0" t="n">
        <v>25.8392</v>
      </c>
    </row>
    <row r="841" customFormat="false" ht="15" hidden="false" customHeight="false" outlineLevel="0" collapsed="false">
      <c r="A841" s="0" t="n">
        <v>2014</v>
      </c>
      <c r="B841" s="0" t="s">
        <v>236</v>
      </c>
      <c r="C841" s="0" t="s">
        <v>46</v>
      </c>
      <c r="D841" s="6" t="n">
        <v>19058491</v>
      </c>
      <c r="E841" s="6" t="n">
        <v>786500210</v>
      </c>
      <c r="F841" s="0" t="n">
        <v>24.232</v>
      </c>
    </row>
    <row r="842" customFormat="false" ht="15" hidden="false" customHeight="false" outlineLevel="0" collapsed="false">
      <c r="A842" s="0" t="n">
        <v>2014</v>
      </c>
      <c r="B842" s="0" t="s">
        <v>237</v>
      </c>
      <c r="C842" s="0" t="s">
        <v>46</v>
      </c>
      <c r="D842" s="6" t="n">
        <v>20755732</v>
      </c>
      <c r="E842" s="6" t="n">
        <v>1775169012</v>
      </c>
      <c r="F842" s="0" t="n">
        <v>11.6923</v>
      </c>
    </row>
    <row r="843" customFormat="false" ht="15" hidden="false" customHeight="false" outlineLevel="0" collapsed="false">
      <c r="A843" s="0" t="n">
        <v>2014</v>
      </c>
      <c r="B843" s="0" t="s">
        <v>238</v>
      </c>
      <c r="C843" s="0" t="s">
        <v>184</v>
      </c>
      <c r="D843" s="6" t="n">
        <v>147790365</v>
      </c>
      <c r="E843" s="6" t="n">
        <v>8140668839</v>
      </c>
      <c r="F843" s="0" t="n">
        <v>18.1546</v>
      </c>
    </row>
    <row r="844" customFormat="false" ht="15" hidden="false" customHeight="false" outlineLevel="0" collapsed="false">
      <c r="A844" s="0" t="n">
        <v>2014</v>
      </c>
      <c r="B844" s="0" t="s">
        <v>239</v>
      </c>
      <c r="C844" s="0" t="s">
        <v>117</v>
      </c>
      <c r="D844" s="6" t="n">
        <v>12635690</v>
      </c>
      <c r="E844" s="6" t="n">
        <v>508129664</v>
      </c>
      <c r="F844" s="0" t="n">
        <v>24.8671</v>
      </c>
    </row>
    <row r="845" customFormat="false" ht="15" hidden="false" customHeight="false" outlineLevel="0" collapsed="false">
      <c r="A845" s="0" t="n">
        <v>2014</v>
      </c>
      <c r="B845" s="0" t="s">
        <v>240</v>
      </c>
      <c r="C845" s="0" t="s">
        <v>75</v>
      </c>
      <c r="D845" s="6" t="n">
        <v>28272137</v>
      </c>
      <c r="E845" s="6" t="n">
        <v>1077622727</v>
      </c>
      <c r="F845" s="0" t="n">
        <v>26.2357</v>
      </c>
    </row>
    <row r="846" customFormat="false" ht="15" hidden="false" customHeight="false" outlineLevel="0" collapsed="false">
      <c r="A846" s="0" t="n">
        <v>2014</v>
      </c>
      <c r="B846" s="0" t="s">
        <v>242</v>
      </c>
      <c r="C846" s="0" t="s">
        <v>77</v>
      </c>
      <c r="D846" s="6" t="n">
        <v>44259624</v>
      </c>
      <c r="E846" s="6" t="n">
        <v>1762225907</v>
      </c>
      <c r="F846" s="0" t="n">
        <v>25.1157</v>
      </c>
    </row>
    <row r="847" customFormat="false" ht="15" hidden="false" customHeight="false" outlineLevel="0" collapsed="false">
      <c r="A847" s="0" t="n">
        <v>2014</v>
      </c>
      <c r="B847" s="0" t="s">
        <v>243</v>
      </c>
      <c r="C847" s="0" t="s">
        <v>75</v>
      </c>
      <c r="D847" s="6" t="n">
        <v>50969855</v>
      </c>
      <c r="E847" s="6" t="n">
        <v>2167026562</v>
      </c>
      <c r="F847" s="0" t="n">
        <v>23.5206</v>
      </c>
    </row>
    <row r="848" customFormat="false" ht="15" hidden="false" customHeight="false" outlineLevel="0" collapsed="false">
      <c r="A848" s="0" t="n">
        <v>2014</v>
      </c>
      <c r="B848" s="0" t="s">
        <v>244</v>
      </c>
      <c r="C848" s="0" t="s">
        <v>55</v>
      </c>
      <c r="D848" s="6" t="n">
        <v>66476680</v>
      </c>
      <c r="E848" s="6" t="n">
        <v>3636198310</v>
      </c>
      <c r="F848" s="0" t="n">
        <v>18.2819</v>
      </c>
    </row>
    <row r="849" customFormat="false" ht="15" hidden="false" customHeight="false" outlineLevel="0" collapsed="false">
      <c r="A849" s="0" t="n">
        <v>2014</v>
      </c>
      <c r="B849" s="0" t="s">
        <v>245</v>
      </c>
      <c r="C849" s="0" t="s">
        <v>46</v>
      </c>
      <c r="D849" s="6" t="n">
        <v>51332207</v>
      </c>
      <c r="E849" s="6" t="n">
        <v>2104421973</v>
      </c>
      <c r="F849" s="0" t="n">
        <v>24.3925</v>
      </c>
    </row>
    <row r="850" customFormat="false" ht="15" hidden="false" customHeight="false" outlineLevel="0" collapsed="false">
      <c r="A850" s="0" t="n">
        <v>2014</v>
      </c>
      <c r="B850" s="0" t="s">
        <v>246</v>
      </c>
      <c r="C850" s="0" t="s">
        <v>29</v>
      </c>
      <c r="D850" s="6" t="n">
        <v>13045190</v>
      </c>
      <c r="E850" s="6" t="n">
        <v>683897339</v>
      </c>
      <c r="F850" s="0" t="n">
        <v>19.0748</v>
      </c>
    </row>
    <row r="851" customFormat="false" ht="15" hidden="false" customHeight="false" outlineLevel="0" collapsed="false">
      <c r="A851" s="0" t="n">
        <v>2014</v>
      </c>
      <c r="B851" s="0" t="s">
        <v>247</v>
      </c>
      <c r="C851" s="0" t="s">
        <v>55</v>
      </c>
      <c r="D851" s="6" t="n">
        <v>45585596</v>
      </c>
      <c r="E851" s="6" t="n">
        <v>2085871547</v>
      </c>
      <c r="F851" s="0" t="n">
        <v>21.8545</v>
      </c>
    </row>
    <row r="852" customFormat="false" ht="15" hidden="false" customHeight="false" outlineLevel="0" collapsed="false">
      <c r="A852" s="0" t="n">
        <v>2014</v>
      </c>
      <c r="B852" s="0" t="s">
        <v>248</v>
      </c>
      <c r="C852" s="0" t="s">
        <v>79</v>
      </c>
      <c r="D852" s="6" t="n">
        <v>2063676</v>
      </c>
      <c r="E852" s="6" t="n">
        <v>378064464</v>
      </c>
      <c r="F852" s="0" t="n">
        <v>5.4585</v>
      </c>
    </row>
    <row r="853" customFormat="false" ht="15" hidden="false" customHeight="false" outlineLevel="0" collapsed="false">
      <c r="A853" s="0" t="n">
        <v>2014</v>
      </c>
      <c r="B853" s="0" t="s">
        <v>249</v>
      </c>
      <c r="C853" s="0" t="s">
        <v>175</v>
      </c>
      <c r="D853" s="6" t="n">
        <v>2429100</v>
      </c>
      <c r="E853" s="6" t="n">
        <v>205186774</v>
      </c>
      <c r="F853" s="0" t="n">
        <v>11.8385</v>
      </c>
    </row>
    <row r="854" customFormat="false" ht="15" hidden="false" customHeight="false" outlineLevel="0" collapsed="false">
      <c r="A854" s="0" t="n">
        <v>2014</v>
      </c>
      <c r="B854" s="0" t="s">
        <v>250</v>
      </c>
      <c r="C854" s="0" t="s">
        <v>110</v>
      </c>
      <c r="D854" s="6" t="n">
        <v>1816270</v>
      </c>
      <c r="E854" s="6" t="n">
        <v>172386846</v>
      </c>
      <c r="F854" s="0" t="n">
        <v>10.536</v>
      </c>
    </row>
    <row r="855" customFormat="false" ht="15" hidden="false" customHeight="false" outlineLevel="0" collapsed="false">
      <c r="A855" s="0" t="n">
        <v>2014</v>
      </c>
      <c r="B855" s="0" t="s">
        <v>251</v>
      </c>
      <c r="C855" s="0" t="s">
        <v>36</v>
      </c>
      <c r="D855" s="6" t="n">
        <v>2724758</v>
      </c>
      <c r="E855" s="6" t="n">
        <v>131587829</v>
      </c>
      <c r="F855" s="0" t="n">
        <v>20.7068</v>
      </c>
    </row>
    <row r="856" customFormat="false" ht="15" hidden="false" customHeight="false" outlineLevel="0" collapsed="false">
      <c r="A856" s="0" t="n">
        <v>2014</v>
      </c>
      <c r="B856" s="0" t="s">
        <v>252</v>
      </c>
      <c r="C856" s="0" t="s">
        <v>253</v>
      </c>
      <c r="D856" s="6" t="n">
        <v>9427103</v>
      </c>
      <c r="E856" s="6" t="n">
        <v>683634102</v>
      </c>
      <c r="F856" s="0" t="n">
        <v>13.7897</v>
      </c>
    </row>
    <row r="857" customFormat="false" ht="15" hidden="false" customHeight="false" outlineLevel="0" collapsed="false">
      <c r="A857" s="0" t="n">
        <v>2014</v>
      </c>
      <c r="B857" s="0" t="s">
        <v>254</v>
      </c>
      <c r="C857" s="0" t="s">
        <v>107</v>
      </c>
      <c r="D857" s="6" t="n">
        <v>3470967</v>
      </c>
      <c r="E857" s="6" t="n">
        <v>255641290</v>
      </c>
      <c r="F857" s="0" t="n">
        <v>13.5775</v>
      </c>
    </row>
    <row r="858" customFormat="false" ht="15" hidden="false" customHeight="false" outlineLevel="0" collapsed="false">
      <c r="A858" s="0" t="n">
        <v>2014</v>
      </c>
      <c r="B858" s="0" t="s">
        <v>255</v>
      </c>
      <c r="C858" s="0" t="s">
        <v>256</v>
      </c>
      <c r="D858" s="6" t="n">
        <v>22904432</v>
      </c>
      <c r="E858" s="6" t="n">
        <v>1045182628</v>
      </c>
      <c r="F858" s="0" t="n">
        <v>21.9143</v>
      </c>
    </row>
    <row r="859" customFormat="false" ht="15" hidden="false" customHeight="false" outlineLevel="0" collapsed="false">
      <c r="A859" s="0" t="n">
        <v>2014</v>
      </c>
      <c r="B859" s="0" t="s">
        <v>257</v>
      </c>
      <c r="C859" s="0" t="s">
        <v>42</v>
      </c>
      <c r="D859" s="6" t="n">
        <v>6286435</v>
      </c>
      <c r="E859" s="6" t="n">
        <v>793490571</v>
      </c>
      <c r="F859" s="0" t="n">
        <v>7.9225</v>
      </c>
    </row>
    <row r="860" customFormat="false" ht="15" hidden="false" customHeight="false" outlineLevel="0" collapsed="false">
      <c r="A860" s="0" t="n">
        <v>2014</v>
      </c>
      <c r="B860" s="0" t="s">
        <v>258</v>
      </c>
      <c r="C860" s="0" t="s">
        <v>259</v>
      </c>
      <c r="D860" s="6" t="n">
        <v>31922434</v>
      </c>
      <c r="E860" s="6" t="n">
        <v>1591099349</v>
      </c>
      <c r="F860" s="0" t="n">
        <v>20.0631</v>
      </c>
    </row>
    <row r="861" customFormat="false" ht="15" hidden="false" customHeight="false" outlineLevel="0" collapsed="false">
      <c r="A861" s="0" t="n">
        <v>2014</v>
      </c>
      <c r="B861" s="0" t="s">
        <v>260</v>
      </c>
      <c r="C861" s="0" t="s">
        <v>259</v>
      </c>
      <c r="D861" s="6" t="n">
        <v>7373084</v>
      </c>
      <c r="E861" s="6" t="n">
        <v>325342677</v>
      </c>
      <c r="F861" s="0" t="n">
        <v>22.6625</v>
      </c>
    </row>
    <row r="862" customFormat="false" ht="15" hidden="false" customHeight="false" outlineLevel="0" collapsed="false">
      <c r="A862" s="0" t="n">
        <v>2014</v>
      </c>
      <c r="B862" s="0" t="s">
        <v>261</v>
      </c>
      <c r="C862" s="0" t="s">
        <v>75</v>
      </c>
      <c r="D862" s="6" t="n">
        <v>100776104</v>
      </c>
      <c r="E862" s="6" t="n">
        <v>3968906666</v>
      </c>
      <c r="F862" s="0" t="n">
        <v>25.3914</v>
      </c>
    </row>
    <row r="863" customFormat="false" ht="15" hidden="false" customHeight="false" outlineLevel="0" collapsed="false">
      <c r="A863" s="0" t="n">
        <v>2014</v>
      </c>
      <c r="B863" s="0" t="s">
        <v>262</v>
      </c>
      <c r="C863" s="0" t="s">
        <v>55</v>
      </c>
      <c r="D863" s="6" t="n">
        <v>27610031</v>
      </c>
      <c r="E863" s="6" t="n">
        <v>1428200446</v>
      </c>
      <c r="F863" s="0" t="n">
        <v>19.332</v>
      </c>
    </row>
    <row r="864" customFormat="false" ht="15" hidden="false" customHeight="false" outlineLevel="0" collapsed="false">
      <c r="A864" s="0" t="n">
        <v>2014</v>
      </c>
      <c r="B864" s="0" t="s">
        <v>263</v>
      </c>
      <c r="C864" s="0" t="s">
        <v>46</v>
      </c>
      <c r="D864" s="6" t="n">
        <v>43536582</v>
      </c>
      <c r="E864" s="6" t="n">
        <v>1884905888</v>
      </c>
      <c r="F864" s="0" t="n">
        <v>23.0975</v>
      </c>
    </row>
    <row r="865" customFormat="false" ht="15" hidden="false" customHeight="false" outlineLevel="0" collapsed="false">
      <c r="A865" s="0" t="n">
        <v>2014</v>
      </c>
      <c r="B865" s="0" t="s">
        <v>264</v>
      </c>
      <c r="C865" s="0" t="s">
        <v>29</v>
      </c>
      <c r="D865" s="6" t="n">
        <v>16281499</v>
      </c>
      <c r="E865" s="6" t="n">
        <v>952339926</v>
      </c>
      <c r="F865" s="0" t="n">
        <v>17.0963</v>
      </c>
    </row>
    <row r="866" customFormat="false" ht="15" hidden="false" customHeight="false" outlineLevel="0" collapsed="false">
      <c r="A866" s="0" t="n">
        <v>2014</v>
      </c>
      <c r="B866" s="0" t="s">
        <v>265</v>
      </c>
      <c r="C866" s="0" t="s">
        <v>77</v>
      </c>
      <c r="D866" s="6" t="n">
        <v>8054620</v>
      </c>
      <c r="E866" s="6" t="n">
        <v>312108067</v>
      </c>
      <c r="F866" s="0" t="n">
        <v>25.8072</v>
      </c>
    </row>
    <row r="867" customFormat="false" ht="15" hidden="false" customHeight="false" outlineLevel="0" collapsed="false">
      <c r="A867" s="0" t="n">
        <v>2014</v>
      </c>
      <c r="B867" s="0" t="s">
        <v>266</v>
      </c>
      <c r="C867" s="0" t="s">
        <v>117</v>
      </c>
      <c r="D867" s="6" t="n">
        <v>68854474</v>
      </c>
      <c r="E867" s="6" t="n">
        <v>3023921035</v>
      </c>
      <c r="F867" s="0" t="n">
        <v>22.7699</v>
      </c>
    </row>
    <row r="868" customFormat="false" ht="15" hidden="false" customHeight="false" outlineLevel="0" collapsed="false">
      <c r="A868" s="0" t="n">
        <v>2014</v>
      </c>
      <c r="B868" s="0" t="s">
        <v>267</v>
      </c>
      <c r="C868" s="0" t="s">
        <v>95</v>
      </c>
      <c r="D868" s="6" t="n">
        <v>6856117</v>
      </c>
      <c r="E868" s="6" t="n">
        <v>356734125</v>
      </c>
      <c r="F868" s="0" t="n">
        <v>19.2191</v>
      </c>
    </row>
    <row r="869" customFormat="false" ht="15" hidden="false" customHeight="false" outlineLevel="0" collapsed="false">
      <c r="A869" s="0" t="n">
        <v>2014</v>
      </c>
      <c r="B869" s="0" t="s">
        <v>268</v>
      </c>
      <c r="C869" s="0" t="s">
        <v>253</v>
      </c>
      <c r="D869" s="6" t="n">
        <v>18568331</v>
      </c>
      <c r="E869" s="6" t="n">
        <v>734385898</v>
      </c>
      <c r="F869" s="0" t="n">
        <v>25.2842</v>
      </c>
    </row>
    <row r="870" customFormat="false" ht="15" hidden="false" customHeight="false" outlineLevel="0" collapsed="false">
      <c r="A870" s="0" t="n">
        <v>2014</v>
      </c>
      <c r="B870" s="0" t="s">
        <v>269</v>
      </c>
      <c r="C870" s="0" t="s">
        <v>75</v>
      </c>
      <c r="D870" s="6" t="n">
        <v>120897458</v>
      </c>
      <c r="E870" s="6" t="n">
        <v>4995501101</v>
      </c>
      <c r="F870" s="0" t="n">
        <v>24.2013</v>
      </c>
    </row>
    <row r="871" customFormat="false" ht="15" hidden="false" customHeight="false" outlineLevel="0" collapsed="false">
      <c r="A871" s="0" t="n">
        <v>2014</v>
      </c>
      <c r="B871" s="0" t="s">
        <v>270</v>
      </c>
      <c r="C871" s="0" t="s">
        <v>77</v>
      </c>
      <c r="D871" s="6" t="n">
        <v>57456378</v>
      </c>
      <c r="E871" s="6" t="n">
        <v>2151659325</v>
      </c>
      <c r="F871" s="0" t="n">
        <v>26.7033</v>
      </c>
    </row>
    <row r="872" customFormat="false" ht="15" hidden="false" customHeight="false" outlineLevel="0" collapsed="false">
      <c r="A872" s="0" t="n">
        <v>2014</v>
      </c>
      <c r="B872" s="0" t="s">
        <v>271</v>
      </c>
      <c r="C872" s="0" t="s">
        <v>40</v>
      </c>
      <c r="D872" s="6" t="n">
        <v>2349610</v>
      </c>
      <c r="E872" s="6" t="n">
        <v>169960326</v>
      </c>
      <c r="F872" s="0" t="n">
        <v>13.8245</v>
      </c>
    </row>
    <row r="873" customFormat="false" ht="15" hidden="false" customHeight="false" outlineLevel="0" collapsed="false">
      <c r="A873" s="0" t="n">
        <v>2014</v>
      </c>
      <c r="B873" s="0" t="s">
        <v>272</v>
      </c>
      <c r="C873" s="0" t="s">
        <v>46</v>
      </c>
      <c r="D873" s="6" t="n">
        <v>4940872</v>
      </c>
      <c r="E873" s="6" t="n">
        <v>2246999210</v>
      </c>
      <c r="F873" s="0" t="n">
        <v>2.1989</v>
      </c>
    </row>
    <row r="874" customFormat="false" ht="15" hidden="false" customHeight="false" outlineLevel="0" collapsed="false">
      <c r="A874" s="0" t="n">
        <v>2014</v>
      </c>
      <c r="B874" s="0" t="s">
        <v>273</v>
      </c>
      <c r="C874" s="0" t="s">
        <v>46</v>
      </c>
      <c r="D874" s="6" t="n">
        <v>3175870</v>
      </c>
      <c r="E874" s="6" t="n">
        <v>713214830</v>
      </c>
      <c r="F874" s="0" t="n">
        <v>4.4529</v>
      </c>
    </row>
    <row r="875" customFormat="false" ht="15" hidden="false" customHeight="false" outlineLevel="0" collapsed="false">
      <c r="A875" s="0" t="n">
        <v>2014</v>
      </c>
      <c r="B875" s="0" t="s">
        <v>274</v>
      </c>
      <c r="C875" s="0" t="s">
        <v>75</v>
      </c>
      <c r="D875" s="6" t="n">
        <v>47937469</v>
      </c>
      <c r="E875" s="6" t="n">
        <v>2344108683</v>
      </c>
      <c r="F875" s="0" t="n">
        <v>20.4502</v>
      </c>
    </row>
    <row r="876" customFormat="false" ht="15" hidden="false" customHeight="false" outlineLevel="0" collapsed="false">
      <c r="A876" s="0" t="n">
        <v>2014</v>
      </c>
      <c r="B876" s="0" t="s">
        <v>275</v>
      </c>
      <c r="C876" s="0" t="s">
        <v>177</v>
      </c>
      <c r="D876" s="6" t="n">
        <v>14278455</v>
      </c>
      <c r="E876" s="6" t="n">
        <v>523730346</v>
      </c>
      <c r="F876" s="0" t="n">
        <v>27.263</v>
      </c>
    </row>
    <row r="877" customFormat="false" ht="15" hidden="false" customHeight="false" outlineLevel="0" collapsed="false">
      <c r="A877" s="0" t="n">
        <v>2014</v>
      </c>
      <c r="B877" s="0" t="s">
        <v>276</v>
      </c>
      <c r="C877" s="0" t="s">
        <v>50</v>
      </c>
      <c r="D877" s="6" t="n">
        <v>9844986</v>
      </c>
      <c r="E877" s="6" t="n">
        <v>568410380</v>
      </c>
      <c r="F877" s="0" t="n">
        <v>17.3202</v>
      </c>
    </row>
    <row r="878" customFormat="false" ht="15" hidden="false" customHeight="false" outlineLevel="0" collapsed="false">
      <c r="A878" s="0" t="n">
        <v>2014</v>
      </c>
      <c r="B878" s="0" t="s">
        <v>277</v>
      </c>
      <c r="C878" s="0" t="s">
        <v>95</v>
      </c>
      <c r="D878" s="6" t="n">
        <v>3622430</v>
      </c>
      <c r="E878" s="6" t="n">
        <v>201579009</v>
      </c>
      <c r="F878" s="0" t="n">
        <v>17.9703</v>
      </c>
    </row>
    <row r="879" customFormat="false" ht="15" hidden="false" customHeight="false" outlineLevel="0" collapsed="false">
      <c r="A879" s="0" t="n">
        <v>2014</v>
      </c>
      <c r="B879" s="0" t="s">
        <v>278</v>
      </c>
      <c r="C879" s="0" t="s">
        <v>57</v>
      </c>
      <c r="D879" s="6" t="n">
        <v>4660730</v>
      </c>
      <c r="E879" s="6" t="n">
        <v>361292462</v>
      </c>
      <c r="F879" s="0" t="n">
        <v>12.9002</v>
      </c>
    </row>
    <row r="880" customFormat="false" ht="15" hidden="false" customHeight="false" outlineLevel="0" collapsed="false">
      <c r="A880" s="0" t="n">
        <v>2014</v>
      </c>
      <c r="B880" s="0" t="s">
        <v>279</v>
      </c>
      <c r="C880" s="0" t="s">
        <v>57</v>
      </c>
      <c r="D880" s="6" t="n">
        <v>3464500</v>
      </c>
      <c r="E880" s="6" t="n">
        <v>203076659</v>
      </c>
      <c r="F880" s="0" t="n">
        <v>17.0601</v>
      </c>
    </row>
    <row r="881" customFormat="false" ht="15" hidden="false" customHeight="false" outlineLevel="0" collapsed="false">
      <c r="A881" s="0" t="n">
        <v>2014</v>
      </c>
      <c r="B881" s="0" t="s">
        <v>280</v>
      </c>
      <c r="C881" s="0" t="s">
        <v>50</v>
      </c>
      <c r="D881" s="6" t="n">
        <v>5692771</v>
      </c>
      <c r="E881" s="6" t="n">
        <v>219724298</v>
      </c>
      <c r="F881" s="0" t="n">
        <v>25.9087</v>
      </c>
    </row>
    <row r="882" customFormat="false" ht="15" hidden="false" customHeight="false" outlineLevel="0" collapsed="false">
      <c r="A882" s="0" t="n">
        <v>2014</v>
      </c>
      <c r="B882" s="0" t="s">
        <v>281</v>
      </c>
      <c r="C882" s="0" t="s">
        <v>161</v>
      </c>
      <c r="D882" s="6" t="n">
        <v>7177999</v>
      </c>
      <c r="E882" s="6" t="n">
        <v>363327902</v>
      </c>
      <c r="F882" s="0" t="n">
        <v>19.7563</v>
      </c>
    </row>
    <row r="883" customFormat="false" ht="15" hidden="false" customHeight="false" outlineLevel="0" collapsed="false">
      <c r="A883" s="0" t="n">
        <v>2014</v>
      </c>
      <c r="B883" s="0" t="s">
        <v>282</v>
      </c>
      <c r="C883" s="0" t="s">
        <v>52</v>
      </c>
      <c r="D883" s="6" t="n">
        <v>2476408</v>
      </c>
      <c r="E883" s="6" t="n">
        <v>167475313</v>
      </c>
      <c r="F883" s="0" t="n">
        <v>14.7867</v>
      </c>
    </row>
    <row r="884" customFormat="false" ht="15" hidden="false" customHeight="false" outlineLevel="0" collapsed="false">
      <c r="A884" s="0" t="n">
        <v>2014</v>
      </c>
      <c r="B884" s="0" t="s">
        <v>283</v>
      </c>
      <c r="C884" s="0" t="s">
        <v>75</v>
      </c>
      <c r="D884" s="6" t="n">
        <v>57807390</v>
      </c>
      <c r="E884" s="6" t="n">
        <v>2630361818</v>
      </c>
      <c r="F884" s="0" t="n">
        <v>21.977</v>
      </c>
    </row>
    <row r="885" customFormat="false" ht="15" hidden="false" customHeight="false" outlineLevel="0" collapsed="false">
      <c r="A885" s="0" t="n">
        <v>2014</v>
      </c>
      <c r="B885" s="0" t="s">
        <v>284</v>
      </c>
      <c r="C885" s="0" t="s">
        <v>42</v>
      </c>
      <c r="D885" s="6" t="n">
        <v>4264998</v>
      </c>
      <c r="E885" s="6" t="n">
        <v>226246570</v>
      </c>
      <c r="F885" s="0" t="n">
        <v>18.8511</v>
      </c>
    </row>
    <row r="886" customFormat="false" ht="15" hidden="false" customHeight="false" outlineLevel="0" collapsed="false">
      <c r="A886" s="0" t="n">
        <v>2014</v>
      </c>
      <c r="B886" s="0" t="s">
        <v>285</v>
      </c>
      <c r="C886" s="0" t="s">
        <v>95</v>
      </c>
      <c r="D886" s="6" t="n">
        <v>15079019</v>
      </c>
      <c r="E886" s="6" t="n">
        <v>656855996</v>
      </c>
      <c r="F886" s="0" t="n">
        <v>22.9564</v>
      </c>
    </row>
    <row r="887" customFormat="false" ht="15" hidden="false" customHeight="false" outlineLevel="0" collapsed="false">
      <c r="A887" s="0" t="n">
        <v>2014</v>
      </c>
      <c r="B887" s="0" t="s">
        <v>286</v>
      </c>
      <c r="C887" s="0" t="s">
        <v>75</v>
      </c>
      <c r="D887" s="6" t="n">
        <v>92109152</v>
      </c>
      <c r="E887" s="6" t="n">
        <v>3928769696</v>
      </c>
      <c r="F887" s="0" t="n">
        <v>23.4448</v>
      </c>
    </row>
    <row r="888" customFormat="false" ht="15" hidden="false" customHeight="false" outlineLevel="0" collapsed="false">
      <c r="A888" s="0" t="n">
        <v>2014</v>
      </c>
      <c r="B888" s="0" t="s">
        <v>287</v>
      </c>
      <c r="C888" s="0" t="s">
        <v>95</v>
      </c>
      <c r="D888" s="6" t="n">
        <v>4982167</v>
      </c>
      <c r="E888" s="6" t="n">
        <v>207023266</v>
      </c>
      <c r="F888" s="0" t="n">
        <v>24.0657</v>
      </c>
    </row>
    <row r="889" customFormat="false" ht="15" hidden="false" customHeight="false" outlineLevel="0" collapsed="false">
      <c r="A889" s="0" t="n">
        <v>2014</v>
      </c>
      <c r="B889" s="0" t="s">
        <v>288</v>
      </c>
      <c r="C889" s="0" t="s">
        <v>40</v>
      </c>
      <c r="D889" s="6" t="n">
        <v>1624704</v>
      </c>
      <c r="E889" s="6" t="n">
        <v>71721189</v>
      </c>
      <c r="F889" s="0" t="n">
        <v>22.6531</v>
      </c>
    </row>
    <row r="890" customFormat="false" ht="15" hidden="false" customHeight="false" outlineLevel="0" collapsed="false">
      <c r="A890" s="0" t="n">
        <v>2014</v>
      </c>
      <c r="B890" s="0" t="s">
        <v>289</v>
      </c>
      <c r="C890" s="0" t="s">
        <v>29</v>
      </c>
      <c r="D890" s="6" t="n">
        <v>34969020</v>
      </c>
      <c r="E890" s="6" t="n">
        <v>2394649638</v>
      </c>
      <c r="F890" s="0" t="n">
        <v>14.603</v>
      </c>
    </row>
    <row r="891" customFormat="false" ht="15" hidden="false" customHeight="false" outlineLevel="0" collapsed="false">
      <c r="A891" s="0" t="n">
        <v>2014</v>
      </c>
      <c r="B891" s="0" t="s">
        <v>290</v>
      </c>
      <c r="C891" s="0" t="s">
        <v>44</v>
      </c>
      <c r="D891" s="6" t="n">
        <v>20112697</v>
      </c>
      <c r="E891" s="6" t="n">
        <v>748586541</v>
      </c>
      <c r="F891" s="0" t="n">
        <v>26.8676</v>
      </c>
    </row>
    <row r="892" customFormat="false" ht="15" hidden="false" customHeight="false" outlineLevel="0" collapsed="false">
      <c r="A892" s="0" t="n">
        <v>2014</v>
      </c>
      <c r="B892" s="0" t="s">
        <v>291</v>
      </c>
      <c r="C892" s="0" t="s">
        <v>79</v>
      </c>
      <c r="D892" s="6" t="n">
        <v>9703138</v>
      </c>
      <c r="E892" s="6" t="n">
        <v>680531166</v>
      </c>
      <c r="F892" s="0" t="n">
        <v>14.2582</v>
      </c>
    </row>
    <row r="893" customFormat="false" ht="15" hidden="false" customHeight="false" outlineLevel="0" collapsed="false">
      <c r="A893" s="0" t="n">
        <v>2014</v>
      </c>
      <c r="B893" s="0" t="s">
        <v>292</v>
      </c>
      <c r="C893" s="0" t="s">
        <v>189</v>
      </c>
      <c r="D893" s="6" t="n">
        <v>9227682</v>
      </c>
      <c r="E893" s="6" t="n">
        <v>299502824</v>
      </c>
      <c r="F893" s="0" t="n">
        <v>30.81</v>
      </c>
    </row>
    <row r="894" customFormat="false" ht="15" hidden="false" customHeight="false" outlineLevel="0" collapsed="false">
      <c r="A894" s="0" t="n">
        <v>2014</v>
      </c>
      <c r="B894" s="0" t="s">
        <v>293</v>
      </c>
      <c r="C894" s="0" t="s">
        <v>75</v>
      </c>
      <c r="D894" s="6" t="n">
        <v>96859459</v>
      </c>
      <c r="E894" s="6" t="n">
        <v>5943320303</v>
      </c>
      <c r="F894" s="0" t="n">
        <v>16.2972</v>
      </c>
    </row>
    <row r="895" customFormat="false" ht="15" hidden="false" customHeight="false" outlineLevel="0" collapsed="false">
      <c r="A895" s="0" t="n">
        <v>2014</v>
      </c>
      <c r="B895" s="0" t="s">
        <v>295</v>
      </c>
      <c r="C895" s="0" t="s">
        <v>113</v>
      </c>
      <c r="D895" s="6" t="n">
        <v>8381570</v>
      </c>
      <c r="E895" s="6" t="n">
        <v>878464890</v>
      </c>
      <c r="F895" s="0" t="n">
        <v>9.5412</v>
      </c>
    </row>
    <row r="896" customFormat="false" ht="15" hidden="false" customHeight="false" outlineLevel="0" collapsed="false">
      <c r="A896" s="0" t="n">
        <v>2014</v>
      </c>
      <c r="B896" s="0" t="s">
        <v>296</v>
      </c>
      <c r="C896" s="0" t="s">
        <v>117</v>
      </c>
      <c r="D896" s="6" t="n">
        <v>47742474</v>
      </c>
      <c r="E896" s="6" t="n">
        <v>1881185885</v>
      </c>
      <c r="F896" s="0" t="n">
        <v>25.3789</v>
      </c>
    </row>
    <row r="897" customFormat="false" ht="15" hidden="false" customHeight="false" outlineLevel="0" collapsed="false">
      <c r="A897" s="0" t="n">
        <v>2014</v>
      </c>
      <c r="B897" s="0" t="s">
        <v>297</v>
      </c>
      <c r="C897" s="0" t="s">
        <v>38</v>
      </c>
      <c r="D897" s="6" t="n">
        <v>6761860</v>
      </c>
      <c r="E897" s="6" t="n">
        <v>738987424</v>
      </c>
      <c r="F897" s="0" t="n">
        <v>9.1502</v>
      </c>
    </row>
    <row r="898" customFormat="false" ht="15" hidden="false" customHeight="false" outlineLevel="0" collapsed="false">
      <c r="A898" s="0" t="n">
        <v>2014</v>
      </c>
      <c r="B898" s="0" t="s">
        <v>298</v>
      </c>
      <c r="C898" s="0" t="s">
        <v>40</v>
      </c>
      <c r="D898" s="6" t="n">
        <v>2839145</v>
      </c>
      <c r="E898" s="6" t="n">
        <v>178006291</v>
      </c>
      <c r="F898" s="0" t="n">
        <v>15.9497</v>
      </c>
    </row>
    <row r="899" customFormat="false" ht="15" hidden="false" customHeight="false" outlineLevel="0" collapsed="false">
      <c r="A899" s="0" t="n">
        <v>2014</v>
      </c>
      <c r="B899" s="0" t="s">
        <v>299</v>
      </c>
      <c r="C899" s="0" t="s">
        <v>71</v>
      </c>
      <c r="D899" s="6" t="n">
        <v>9928604</v>
      </c>
      <c r="E899" s="6" t="n">
        <v>604297689</v>
      </c>
      <c r="F899" s="0" t="n">
        <v>16.43</v>
      </c>
    </row>
    <row r="900" customFormat="false" ht="15" hidden="false" customHeight="false" outlineLevel="0" collapsed="false">
      <c r="A900" s="0" t="n">
        <v>2014</v>
      </c>
      <c r="B900" s="0" t="s">
        <v>300</v>
      </c>
      <c r="C900" s="0" t="s">
        <v>142</v>
      </c>
      <c r="D900" s="6" t="n">
        <v>17799436</v>
      </c>
      <c r="E900" s="6" t="n">
        <v>811411718</v>
      </c>
      <c r="F900" s="0" t="n">
        <v>21.9364</v>
      </c>
    </row>
    <row r="901" customFormat="false" ht="15" hidden="false" customHeight="false" outlineLevel="0" collapsed="false">
      <c r="A901" s="0" t="n">
        <v>2014</v>
      </c>
      <c r="B901" s="0" t="s">
        <v>302</v>
      </c>
      <c r="C901" s="0" t="s">
        <v>166</v>
      </c>
      <c r="D901" s="6" t="n">
        <v>8257987</v>
      </c>
      <c r="E901" s="6" t="n">
        <v>584411783</v>
      </c>
      <c r="F901" s="0" t="n">
        <v>14.1304</v>
      </c>
    </row>
    <row r="902" customFormat="false" ht="15" hidden="false" customHeight="false" outlineLevel="0" collapsed="false">
      <c r="A902" s="0" t="n">
        <v>2014</v>
      </c>
      <c r="B902" s="0" t="s">
        <v>303</v>
      </c>
      <c r="C902" s="0" t="s">
        <v>175</v>
      </c>
      <c r="D902" s="6" t="n">
        <v>2296015</v>
      </c>
      <c r="E902" s="6" t="n">
        <v>184050604</v>
      </c>
      <c r="F902" s="0" t="n">
        <v>12.4749</v>
      </c>
    </row>
    <row r="903" customFormat="false" ht="15" hidden="false" customHeight="false" outlineLevel="0" collapsed="false">
      <c r="A903" s="0" t="n">
        <v>2014</v>
      </c>
      <c r="B903" s="0" t="s">
        <v>304</v>
      </c>
      <c r="C903" s="0" t="s">
        <v>192</v>
      </c>
      <c r="D903" s="6" t="n">
        <v>6103037</v>
      </c>
      <c r="E903" s="6" t="n">
        <v>565634128</v>
      </c>
      <c r="F903" s="0" t="n">
        <v>10.7897</v>
      </c>
    </row>
    <row r="904" customFormat="false" ht="15" hidden="false" customHeight="false" outlineLevel="0" collapsed="false">
      <c r="A904" s="0" t="n">
        <v>2014</v>
      </c>
      <c r="B904" s="0" t="s">
        <v>305</v>
      </c>
      <c r="C904" s="0" t="s">
        <v>75</v>
      </c>
      <c r="D904" s="6" t="n">
        <v>66364962</v>
      </c>
      <c r="E904" s="6" t="n">
        <v>3683048192</v>
      </c>
      <c r="F904" s="0" t="n">
        <v>18.019</v>
      </c>
    </row>
    <row r="905" customFormat="false" ht="15" hidden="false" customHeight="false" outlineLevel="0" collapsed="false">
      <c r="A905" s="0" t="n">
        <v>2014</v>
      </c>
      <c r="B905" s="0" t="s">
        <v>306</v>
      </c>
      <c r="C905" s="0" t="s">
        <v>105</v>
      </c>
      <c r="D905" s="6" t="n">
        <v>21996328</v>
      </c>
      <c r="E905" s="6" t="n">
        <v>1276070269</v>
      </c>
      <c r="F905" s="0" t="n">
        <v>17.2376</v>
      </c>
    </row>
    <row r="906" customFormat="false" ht="15" hidden="false" customHeight="false" outlineLevel="0" collapsed="false">
      <c r="A906" s="0" t="n">
        <v>2014</v>
      </c>
      <c r="B906" s="0" t="s">
        <v>307</v>
      </c>
      <c r="C906" s="0" t="s">
        <v>119</v>
      </c>
      <c r="D906" s="6" t="n">
        <v>14011630</v>
      </c>
      <c r="E906" s="6" t="n">
        <v>620391745</v>
      </c>
      <c r="F906" s="0" t="n">
        <v>22.5851</v>
      </c>
    </row>
    <row r="907" customFormat="false" ht="15" hidden="false" customHeight="false" outlineLevel="0" collapsed="false">
      <c r="A907" s="0" t="n">
        <v>2014</v>
      </c>
      <c r="B907" s="0" t="s">
        <v>308</v>
      </c>
      <c r="C907" s="0" t="s">
        <v>142</v>
      </c>
      <c r="D907" s="6" t="n">
        <v>12866664</v>
      </c>
      <c r="E907" s="6" t="n">
        <v>919449600</v>
      </c>
      <c r="F907" s="0" t="n">
        <v>13.9939</v>
      </c>
    </row>
    <row r="908" customFormat="false" ht="15" hidden="false" customHeight="false" outlineLevel="0" collapsed="false">
      <c r="A908" s="0" t="n">
        <v>2014</v>
      </c>
      <c r="B908" s="0" t="s">
        <v>309</v>
      </c>
      <c r="C908" s="0" t="s">
        <v>177</v>
      </c>
      <c r="D908" s="6" t="n">
        <v>44350492</v>
      </c>
      <c r="E908" s="6" t="n">
        <v>1903556725</v>
      </c>
      <c r="F908" s="0" t="n">
        <v>23.2987</v>
      </c>
    </row>
    <row r="909" customFormat="false" ht="15" hidden="false" customHeight="false" outlineLevel="0" collapsed="false">
      <c r="A909" s="0" t="n">
        <v>2014</v>
      </c>
      <c r="B909" s="0" t="s">
        <v>310</v>
      </c>
      <c r="C909" s="0" t="s">
        <v>110</v>
      </c>
      <c r="D909" s="6" t="n">
        <v>5474504</v>
      </c>
      <c r="E909" s="6" t="n">
        <v>447796710</v>
      </c>
      <c r="F909" s="0" t="n">
        <v>12.2254</v>
      </c>
    </row>
    <row r="910" customFormat="false" ht="15" hidden="false" customHeight="false" outlineLevel="0" collapsed="false">
      <c r="A910" s="0" t="n">
        <v>2014</v>
      </c>
      <c r="B910" s="0" t="s">
        <v>311</v>
      </c>
      <c r="C910" s="0" t="s">
        <v>42</v>
      </c>
      <c r="D910" s="6" t="n">
        <v>4885436</v>
      </c>
      <c r="E910" s="6" t="n">
        <v>321689578</v>
      </c>
      <c r="F910" s="0" t="n">
        <v>15.1868</v>
      </c>
    </row>
    <row r="911" customFormat="false" ht="15" hidden="false" customHeight="false" outlineLevel="0" collapsed="false">
      <c r="A911" s="0" t="n">
        <v>2014</v>
      </c>
      <c r="B911" s="0" t="s">
        <v>312</v>
      </c>
      <c r="C911" s="0" t="s">
        <v>29</v>
      </c>
      <c r="D911" s="6" t="n">
        <v>30044924</v>
      </c>
      <c r="E911" s="6" t="n">
        <v>1569420428</v>
      </c>
      <c r="F911" s="0" t="n">
        <v>19.144</v>
      </c>
    </row>
    <row r="912" customFormat="false" ht="15" hidden="false" customHeight="false" outlineLevel="0" collapsed="false">
      <c r="A912" s="0" t="n">
        <v>2014</v>
      </c>
      <c r="B912" s="0" t="s">
        <v>313</v>
      </c>
      <c r="C912" s="0" t="s">
        <v>57</v>
      </c>
      <c r="D912" s="6" t="n">
        <v>6826307</v>
      </c>
      <c r="E912" s="6" t="n">
        <v>437056550</v>
      </c>
      <c r="F912" s="0" t="n">
        <v>15.6188</v>
      </c>
    </row>
    <row r="913" customFormat="false" ht="15" hidden="false" customHeight="false" outlineLevel="0" collapsed="false">
      <c r="A913" s="0" t="n">
        <v>2014</v>
      </c>
      <c r="B913" s="0" t="s">
        <v>314</v>
      </c>
      <c r="C913" s="0" t="s">
        <v>75</v>
      </c>
      <c r="D913" s="6" t="n">
        <v>201040472</v>
      </c>
      <c r="E913" s="6" t="n">
        <v>13574620000</v>
      </c>
      <c r="F913" s="0" t="n">
        <v>14.81</v>
      </c>
    </row>
    <row r="914" customFormat="false" ht="15" hidden="false" customHeight="false" outlineLevel="0" collapsed="false">
      <c r="A914" s="0" t="n">
        <v>2014</v>
      </c>
      <c r="B914" s="0" t="s">
        <v>315</v>
      </c>
      <c r="C914" s="0" t="s">
        <v>117</v>
      </c>
      <c r="D914" s="6" t="n">
        <v>99741582</v>
      </c>
      <c r="E914" s="6" t="n">
        <v>4235547594</v>
      </c>
      <c r="F914" s="0" t="n">
        <v>23.5487</v>
      </c>
    </row>
    <row r="915" customFormat="false" ht="15" hidden="false" customHeight="false" outlineLevel="0" collapsed="false">
      <c r="A915" s="0" t="n">
        <v>2014</v>
      </c>
      <c r="B915" s="0" t="s">
        <v>316</v>
      </c>
      <c r="C915" s="0" t="s">
        <v>31</v>
      </c>
      <c r="D915" s="6" t="n">
        <v>2946437</v>
      </c>
      <c r="E915" s="6" t="n">
        <v>124411130</v>
      </c>
      <c r="F915" s="0" t="n">
        <v>23.6831</v>
      </c>
    </row>
    <row r="916" customFormat="false" ht="15" hidden="false" customHeight="false" outlineLevel="0" collapsed="false">
      <c r="A916" s="0" t="n">
        <v>2014</v>
      </c>
      <c r="B916" s="0" t="s">
        <v>317</v>
      </c>
      <c r="C916" s="0" t="s">
        <v>55</v>
      </c>
      <c r="D916" s="6" t="n">
        <v>54293240</v>
      </c>
      <c r="E916" s="6" t="n">
        <v>3380213095</v>
      </c>
      <c r="F916" s="0" t="n">
        <v>16.0621</v>
      </c>
    </row>
    <row r="917" customFormat="false" ht="15" hidden="false" customHeight="false" outlineLevel="0" collapsed="false">
      <c r="A917" s="0" t="n">
        <v>2014</v>
      </c>
      <c r="B917" s="0" t="s">
        <v>318</v>
      </c>
      <c r="C917" s="0" t="s">
        <v>27</v>
      </c>
      <c r="D917" s="6" t="n">
        <v>6497349</v>
      </c>
      <c r="E917" s="6" t="n">
        <v>386297044</v>
      </c>
      <c r="F917" s="0" t="n">
        <v>16.8196</v>
      </c>
    </row>
    <row r="918" customFormat="false" ht="15" hidden="false" customHeight="false" outlineLevel="0" collapsed="false">
      <c r="A918" s="0" t="n">
        <v>2014</v>
      </c>
      <c r="B918" s="0" t="s">
        <v>319</v>
      </c>
      <c r="C918" s="0" t="s">
        <v>46</v>
      </c>
      <c r="D918" s="6" t="n">
        <v>12664602</v>
      </c>
      <c r="E918" s="6" t="n">
        <v>1334291016</v>
      </c>
      <c r="F918" s="0" t="n">
        <v>9.4916</v>
      </c>
    </row>
    <row r="919" customFormat="false" ht="15" hidden="false" customHeight="false" outlineLevel="0" collapsed="false">
      <c r="A919" s="0" t="n">
        <v>2014</v>
      </c>
      <c r="B919" s="0" t="s">
        <v>320</v>
      </c>
      <c r="C919" s="0" t="s">
        <v>135</v>
      </c>
      <c r="D919" s="6" t="n">
        <v>15631109</v>
      </c>
      <c r="E919" s="6" t="n">
        <v>749701622</v>
      </c>
      <c r="F919" s="0" t="n">
        <v>20.8498</v>
      </c>
    </row>
    <row r="920" customFormat="false" ht="15" hidden="false" customHeight="false" outlineLevel="0" collapsed="false">
      <c r="A920" s="0" t="n">
        <v>2014</v>
      </c>
      <c r="B920" s="0" t="s">
        <v>321</v>
      </c>
      <c r="C920" s="0" t="s">
        <v>57</v>
      </c>
      <c r="D920" s="6" t="n">
        <v>9898007</v>
      </c>
      <c r="E920" s="6" t="n">
        <v>587271218</v>
      </c>
      <c r="F920" s="0" t="n">
        <v>16.8542</v>
      </c>
    </row>
    <row r="921" customFormat="false" ht="15" hidden="false" customHeight="false" outlineLevel="0" collapsed="false">
      <c r="A921" s="0" t="n">
        <v>2014</v>
      </c>
      <c r="B921" s="0" t="s">
        <v>322</v>
      </c>
      <c r="C921" s="0" t="s">
        <v>177</v>
      </c>
      <c r="D921" s="6" t="n">
        <v>16466882</v>
      </c>
      <c r="E921" s="6" t="n">
        <v>668117451</v>
      </c>
      <c r="F921" s="0" t="n">
        <v>24.6467</v>
      </c>
    </row>
    <row r="922" customFormat="false" ht="15" hidden="false" customHeight="false" outlineLevel="0" collapsed="false">
      <c r="A922" s="0" t="n">
        <v>2014</v>
      </c>
      <c r="B922" s="0" t="s">
        <v>323</v>
      </c>
      <c r="C922" s="0" t="s">
        <v>223</v>
      </c>
      <c r="D922" s="6" t="n">
        <v>6032946</v>
      </c>
      <c r="E922" s="6" t="n">
        <v>272385028</v>
      </c>
      <c r="F922" s="0" t="n">
        <v>22.1486</v>
      </c>
    </row>
    <row r="923" customFormat="false" ht="15" hidden="false" customHeight="false" outlineLevel="0" collapsed="false">
      <c r="A923" s="0" t="n">
        <v>2014</v>
      </c>
      <c r="B923" s="0" t="s">
        <v>324</v>
      </c>
      <c r="C923" s="0" t="s">
        <v>31</v>
      </c>
      <c r="D923" s="6" t="n">
        <v>68893084</v>
      </c>
      <c r="E923" s="6" t="n">
        <v>3270236087</v>
      </c>
      <c r="F923" s="0" t="n">
        <v>21.0667</v>
      </c>
    </row>
    <row r="924" customFormat="false" ht="15" hidden="false" customHeight="false" outlineLevel="0" collapsed="false">
      <c r="A924" s="0" t="n">
        <v>2014</v>
      </c>
      <c r="B924" s="0" t="s">
        <v>325</v>
      </c>
      <c r="C924" s="0" t="s">
        <v>105</v>
      </c>
      <c r="D924" s="6" t="n">
        <v>10176078</v>
      </c>
      <c r="E924" s="6" t="n">
        <v>1003813765</v>
      </c>
      <c r="F924" s="0" t="n">
        <v>10.1374</v>
      </c>
    </row>
    <row r="925" customFormat="false" ht="15" hidden="false" customHeight="false" outlineLevel="0" collapsed="false">
      <c r="A925" s="0" t="n">
        <v>2014</v>
      </c>
      <c r="B925" s="0" t="s">
        <v>326</v>
      </c>
      <c r="C925" s="0" t="s">
        <v>113</v>
      </c>
      <c r="D925" s="6" t="n">
        <v>17958353</v>
      </c>
      <c r="E925" s="6" t="n">
        <v>1067293133</v>
      </c>
      <c r="F925" s="0" t="n">
        <v>16.8261</v>
      </c>
    </row>
    <row r="926" customFormat="false" ht="15" hidden="false" customHeight="false" outlineLevel="0" collapsed="false">
      <c r="A926" s="0" t="n">
        <v>2014</v>
      </c>
      <c r="B926" s="0" t="s">
        <v>327</v>
      </c>
      <c r="C926" s="0" t="s">
        <v>46</v>
      </c>
      <c r="D926" s="6" t="n">
        <v>194718464</v>
      </c>
      <c r="E926" s="6" t="n">
        <v>10680900980</v>
      </c>
      <c r="F926" s="0" t="n">
        <v>18.2305</v>
      </c>
    </row>
    <row r="927" customFormat="false" ht="15" hidden="false" customHeight="false" outlineLevel="0" collapsed="false">
      <c r="A927" s="0" t="n">
        <v>2014</v>
      </c>
      <c r="B927" s="0" t="s">
        <v>328</v>
      </c>
      <c r="C927" s="0" t="s">
        <v>29</v>
      </c>
      <c r="D927" s="6" t="n">
        <v>33519094</v>
      </c>
      <c r="E927" s="6" t="n">
        <v>1704395404</v>
      </c>
      <c r="F927" s="0" t="n">
        <v>19.6663</v>
      </c>
    </row>
    <row r="928" customFormat="false" ht="15" hidden="false" customHeight="false" outlineLevel="0" collapsed="false">
      <c r="A928" s="0" t="n">
        <v>2014</v>
      </c>
      <c r="B928" s="0" t="s">
        <v>329</v>
      </c>
      <c r="C928" s="0" t="s">
        <v>125</v>
      </c>
      <c r="D928" s="6" t="n">
        <v>6569221</v>
      </c>
      <c r="E928" s="6" t="n">
        <v>365052470</v>
      </c>
      <c r="F928" s="0" t="n">
        <v>17.9953</v>
      </c>
    </row>
    <row r="929" customFormat="false" ht="15" hidden="false" customHeight="false" outlineLevel="0" collapsed="false">
      <c r="A929" s="0" t="n">
        <v>2014</v>
      </c>
      <c r="B929" s="0" t="s">
        <v>330</v>
      </c>
      <c r="C929" s="0" t="s">
        <v>110</v>
      </c>
      <c r="D929" s="6" t="n">
        <v>3197009</v>
      </c>
      <c r="E929" s="6" t="n">
        <v>239896315</v>
      </c>
      <c r="F929" s="0" t="n">
        <v>13.3266</v>
      </c>
    </row>
    <row r="930" customFormat="false" ht="15" hidden="false" customHeight="false" outlineLevel="0" collapsed="false">
      <c r="A930" s="0" t="n">
        <v>2014</v>
      </c>
      <c r="B930" s="0" t="s">
        <v>331</v>
      </c>
      <c r="C930" s="0" t="s">
        <v>23</v>
      </c>
      <c r="D930" s="6" t="n">
        <v>8082827</v>
      </c>
      <c r="E930" s="6" t="n">
        <v>833026919</v>
      </c>
      <c r="F930" s="0" t="n">
        <v>9.703</v>
      </c>
    </row>
    <row r="931" customFormat="false" ht="15" hidden="false" customHeight="false" outlineLevel="0" collapsed="false">
      <c r="A931" s="0" t="n">
        <v>2014</v>
      </c>
      <c r="B931" s="0" t="s">
        <v>332</v>
      </c>
      <c r="C931" s="0" t="s">
        <v>46</v>
      </c>
      <c r="D931" s="6" t="n">
        <v>43641138</v>
      </c>
      <c r="E931" s="6" t="n">
        <v>3248537333</v>
      </c>
      <c r="F931" s="0" t="n">
        <v>13.4341</v>
      </c>
    </row>
    <row r="932" customFormat="false" ht="15" hidden="false" customHeight="false" outlineLevel="0" collapsed="false">
      <c r="A932" s="0" t="n">
        <v>2014</v>
      </c>
      <c r="B932" s="0" t="s">
        <v>333</v>
      </c>
      <c r="C932" s="0" t="s">
        <v>52</v>
      </c>
      <c r="D932" s="6" t="n">
        <v>3933491</v>
      </c>
      <c r="E932" s="6" t="n">
        <v>275800164</v>
      </c>
      <c r="F932" s="0" t="n">
        <v>14.2621</v>
      </c>
    </row>
    <row r="933" customFormat="false" ht="15" hidden="false" customHeight="false" outlineLevel="0" collapsed="false">
      <c r="A933" s="0" t="n">
        <v>2014</v>
      </c>
      <c r="B933" s="0" t="s">
        <v>334</v>
      </c>
      <c r="C933" s="0" t="s">
        <v>44</v>
      </c>
      <c r="D933" s="6" t="n">
        <v>6528134</v>
      </c>
      <c r="E933" s="6" t="n">
        <v>269677059</v>
      </c>
      <c r="F933" s="0" t="n">
        <v>24.2072</v>
      </c>
    </row>
    <row r="934" customFormat="false" ht="15" hidden="false" customHeight="false" outlineLevel="0" collapsed="false">
      <c r="A934" s="0" t="n">
        <v>2014</v>
      </c>
      <c r="B934" s="0" t="s">
        <v>335</v>
      </c>
      <c r="C934" s="0" t="s">
        <v>46</v>
      </c>
      <c r="D934" s="6" t="n">
        <v>63844756</v>
      </c>
      <c r="E934" s="6" t="n">
        <v>2841146111</v>
      </c>
      <c r="F934" s="0" t="n">
        <v>22.4715</v>
      </c>
    </row>
    <row r="935" customFormat="false" ht="15" hidden="false" customHeight="false" outlineLevel="0" collapsed="false">
      <c r="A935" s="0" t="n">
        <v>2014</v>
      </c>
      <c r="B935" s="0" t="s">
        <v>336</v>
      </c>
      <c r="C935" s="0" t="s">
        <v>101</v>
      </c>
      <c r="D935" s="6" t="n">
        <v>3615066</v>
      </c>
      <c r="E935" s="6" t="n">
        <v>264665674</v>
      </c>
      <c r="F935" s="0" t="n">
        <v>13.659</v>
      </c>
    </row>
    <row r="936" customFormat="false" ht="15" hidden="false" customHeight="false" outlineLevel="0" collapsed="false">
      <c r="A936" s="0" t="n">
        <v>2014</v>
      </c>
      <c r="B936" s="0" t="s">
        <v>337</v>
      </c>
      <c r="C936" s="0" t="s">
        <v>55</v>
      </c>
      <c r="D936" s="6" t="n">
        <v>96359977</v>
      </c>
      <c r="E936" s="6" t="n">
        <v>7828225615</v>
      </c>
      <c r="F936" s="0" t="n">
        <v>12.3093</v>
      </c>
    </row>
    <row r="937" customFormat="false" ht="15" hidden="false" customHeight="false" outlineLevel="0" collapsed="false">
      <c r="A937" s="0" t="n">
        <v>2014</v>
      </c>
      <c r="B937" s="0" t="s">
        <v>338</v>
      </c>
      <c r="C937" s="0" t="s">
        <v>88</v>
      </c>
      <c r="D937" s="6" t="n">
        <v>3484223</v>
      </c>
      <c r="E937" s="6" t="n">
        <v>202435166</v>
      </c>
      <c r="F937" s="0" t="n">
        <v>17.2116</v>
      </c>
    </row>
    <row r="938" customFormat="false" ht="15" hidden="false" customHeight="false" outlineLevel="0" collapsed="false">
      <c r="A938" s="0" t="n">
        <v>2014</v>
      </c>
      <c r="B938" s="0" t="s">
        <v>339</v>
      </c>
      <c r="C938" s="0" t="s">
        <v>57</v>
      </c>
      <c r="D938" s="6" t="n">
        <v>3355679</v>
      </c>
      <c r="E938" s="6" t="n">
        <v>193475973</v>
      </c>
      <c r="F938" s="0" t="n">
        <v>17.3442</v>
      </c>
    </row>
    <row r="939" customFormat="false" ht="15" hidden="false" customHeight="false" outlineLevel="0" collapsed="false">
      <c r="A939" s="0" t="n">
        <v>2014</v>
      </c>
      <c r="B939" s="0" t="s">
        <v>340</v>
      </c>
      <c r="C939" s="0" t="s">
        <v>55</v>
      </c>
      <c r="D939" s="6" t="n">
        <v>36353336</v>
      </c>
      <c r="E939" s="6" t="n">
        <v>1395442202</v>
      </c>
      <c r="F939" s="0" t="n">
        <v>26.0515</v>
      </c>
    </row>
    <row r="940" customFormat="false" ht="15" hidden="false" customHeight="false" outlineLevel="0" collapsed="false">
      <c r="A940" s="0" t="n">
        <v>2014</v>
      </c>
      <c r="B940" s="0" t="s">
        <v>341</v>
      </c>
      <c r="C940" s="0" t="s">
        <v>46</v>
      </c>
      <c r="D940" s="6" t="n">
        <v>81937946</v>
      </c>
      <c r="E940" s="6" t="n">
        <v>4925638860</v>
      </c>
      <c r="F940" s="0" t="n">
        <v>16.635</v>
      </c>
    </row>
    <row r="941" customFormat="false" ht="15" hidden="false" customHeight="false" outlineLevel="0" collapsed="false">
      <c r="A941" s="0" t="n">
        <v>2014</v>
      </c>
      <c r="B941" s="0" t="s">
        <v>342</v>
      </c>
      <c r="C941" s="0" t="s">
        <v>184</v>
      </c>
      <c r="D941" s="6" t="n">
        <v>142940186</v>
      </c>
      <c r="E941" s="6" t="n">
        <v>4147971080</v>
      </c>
      <c r="F941" s="0" t="n">
        <v>34.4603</v>
      </c>
    </row>
    <row r="942" customFormat="false" ht="15" hidden="false" customHeight="false" outlineLevel="0" collapsed="false">
      <c r="A942" s="0" t="n">
        <v>2014</v>
      </c>
      <c r="B942" s="0" t="s">
        <v>343</v>
      </c>
      <c r="C942" s="0" t="s">
        <v>75</v>
      </c>
      <c r="D942" s="6" t="n">
        <v>72701585</v>
      </c>
      <c r="E942" s="6" t="n">
        <v>2970972121</v>
      </c>
      <c r="F942" s="0" t="n">
        <v>24.4706</v>
      </c>
    </row>
    <row r="943" customFormat="false" ht="15" hidden="false" customHeight="false" outlineLevel="0" collapsed="false">
      <c r="A943" s="0" t="n">
        <v>2014</v>
      </c>
      <c r="B943" s="0" t="s">
        <v>344</v>
      </c>
      <c r="C943" s="0" t="s">
        <v>55</v>
      </c>
      <c r="D943" s="6" t="n">
        <v>41752109</v>
      </c>
      <c r="E943" s="6" t="n">
        <v>2251008131</v>
      </c>
      <c r="F943" s="0" t="n">
        <v>18.5482</v>
      </c>
    </row>
    <row r="944" customFormat="false" ht="15" hidden="false" customHeight="false" outlineLevel="0" collapsed="false">
      <c r="A944" s="0" t="n">
        <v>2014</v>
      </c>
      <c r="B944" s="0" t="s">
        <v>345</v>
      </c>
      <c r="C944" s="0" t="s">
        <v>161</v>
      </c>
      <c r="D944" s="6" t="n">
        <v>8201411</v>
      </c>
      <c r="E944" s="6" t="n">
        <v>367582234</v>
      </c>
      <c r="F944" s="0" t="n">
        <v>22.3118</v>
      </c>
    </row>
    <row r="945" customFormat="false" ht="15" hidden="false" customHeight="false" outlineLevel="0" collapsed="false">
      <c r="A945" s="0" t="n">
        <v>2014</v>
      </c>
      <c r="B945" s="0" t="s">
        <v>346</v>
      </c>
      <c r="C945" s="0" t="s">
        <v>110</v>
      </c>
      <c r="D945" s="6" t="n">
        <v>2316971</v>
      </c>
      <c r="E945" s="6" t="n">
        <v>138238522</v>
      </c>
      <c r="F945" s="0" t="n">
        <v>16.7607</v>
      </c>
    </row>
    <row r="946" customFormat="false" ht="15" hidden="false" customHeight="false" outlineLevel="0" collapsed="false">
      <c r="A946" s="0" t="n">
        <v>2014</v>
      </c>
      <c r="B946" s="0" t="s">
        <v>348</v>
      </c>
      <c r="C946" s="0" t="s">
        <v>75</v>
      </c>
      <c r="D946" s="6" t="n">
        <v>92128889</v>
      </c>
      <c r="E946" s="6" t="n">
        <v>4012131562</v>
      </c>
      <c r="F946" s="0" t="n">
        <v>22.9626</v>
      </c>
    </row>
    <row r="947" customFormat="false" ht="15" hidden="false" customHeight="false" outlineLevel="0" collapsed="false">
      <c r="A947" s="0" t="n">
        <v>2014</v>
      </c>
      <c r="B947" s="0" t="s">
        <v>349</v>
      </c>
      <c r="C947" s="0" t="s">
        <v>110</v>
      </c>
      <c r="D947" s="6" t="n">
        <v>3075509</v>
      </c>
      <c r="E947" s="6" t="n">
        <v>153209285</v>
      </c>
      <c r="F947" s="0" t="n">
        <v>20.0739</v>
      </c>
    </row>
    <row r="948" customFormat="false" ht="15" hidden="false" customHeight="false" outlineLevel="0" collapsed="false">
      <c r="A948" s="0" t="n">
        <v>2014</v>
      </c>
      <c r="B948" s="0" t="s">
        <v>350</v>
      </c>
      <c r="C948" s="0" t="s">
        <v>75</v>
      </c>
      <c r="D948" s="6" t="n">
        <v>102898279</v>
      </c>
      <c r="E948" s="6" t="n">
        <v>3071598787</v>
      </c>
      <c r="F948" s="0" t="n">
        <v>33.4999</v>
      </c>
    </row>
    <row r="949" customFormat="false" ht="15" hidden="false" customHeight="false" outlineLevel="0" collapsed="false">
      <c r="A949" s="0" t="n">
        <v>2014</v>
      </c>
      <c r="B949" s="0" t="s">
        <v>351</v>
      </c>
      <c r="C949" s="0" t="s">
        <v>75</v>
      </c>
      <c r="D949" s="6" t="n">
        <v>105957929</v>
      </c>
      <c r="E949" s="6" t="n">
        <v>6157875161</v>
      </c>
      <c r="F949" s="0" t="n">
        <v>17.2069</v>
      </c>
    </row>
    <row r="950" customFormat="false" ht="15" hidden="false" customHeight="false" outlineLevel="0" collapsed="false">
      <c r="A950" s="0" t="n">
        <v>2014</v>
      </c>
      <c r="B950" s="0" t="s">
        <v>352</v>
      </c>
      <c r="C950" s="0" t="s">
        <v>256</v>
      </c>
      <c r="D950" s="6" t="n">
        <v>24992832</v>
      </c>
      <c r="E950" s="6" t="n">
        <v>1179130054</v>
      </c>
      <c r="F950" s="0" t="n">
        <v>21.196</v>
      </c>
    </row>
    <row r="951" customFormat="false" ht="15" hidden="false" customHeight="false" outlineLevel="0" collapsed="false">
      <c r="A951" s="0" t="n">
        <v>2014</v>
      </c>
      <c r="B951" s="0" t="s">
        <v>353</v>
      </c>
      <c r="C951" s="0" t="s">
        <v>177</v>
      </c>
      <c r="D951" s="6" t="n">
        <v>9542513</v>
      </c>
      <c r="E951" s="6" t="n">
        <v>516004862</v>
      </c>
      <c r="F951" s="0" t="n">
        <v>18.4931</v>
      </c>
    </row>
    <row r="952" customFormat="false" ht="15" hidden="false" customHeight="false" outlineLevel="0" collapsed="false">
      <c r="A952" s="0" t="n">
        <v>2014</v>
      </c>
      <c r="B952" s="0" t="s">
        <v>354</v>
      </c>
      <c r="C952" s="0" t="s">
        <v>117</v>
      </c>
      <c r="D952" s="6" t="n">
        <v>35484248</v>
      </c>
      <c r="E952" s="6" t="n">
        <v>1519474453</v>
      </c>
      <c r="F952" s="0" t="n">
        <v>23.353</v>
      </c>
    </row>
    <row r="953" customFormat="false" ht="15" hidden="false" customHeight="false" outlineLevel="0" collapsed="false">
      <c r="A953" s="0" t="n">
        <v>2014</v>
      </c>
      <c r="B953" s="0" t="s">
        <v>355</v>
      </c>
      <c r="C953" s="0" t="s">
        <v>42</v>
      </c>
      <c r="D953" s="6" t="n">
        <v>1871438</v>
      </c>
      <c r="E953" s="6" t="n">
        <v>111607609</v>
      </c>
      <c r="F953" s="0" t="n">
        <v>16.768</v>
      </c>
    </row>
    <row r="954" customFormat="false" ht="15" hidden="false" customHeight="false" outlineLevel="0" collapsed="false">
      <c r="A954" s="0" t="n">
        <v>2014</v>
      </c>
      <c r="B954" s="0" t="s">
        <v>356</v>
      </c>
      <c r="C954" s="0" t="s">
        <v>29</v>
      </c>
      <c r="D954" s="6" t="n">
        <v>6914000</v>
      </c>
      <c r="E954" s="6" t="n">
        <v>494930428</v>
      </c>
      <c r="F954" s="0" t="n">
        <v>13.9696</v>
      </c>
    </row>
    <row r="955" customFormat="false" ht="15" hidden="false" customHeight="false" outlineLevel="0" collapsed="false">
      <c r="A955" s="0" t="n">
        <v>2014</v>
      </c>
      <c r="B955" s="0" t="s">
        <v>357</v>
      </c>
      <c r="C955" s="0" t="s">
        <v>25</v>
      </c>
      <c r="D955" s="6" t="n">
        <v>11711720</v>
      </c>
      <c r="E955" s="6" t="n">
        <v>538769896</v>
      </c>
      <c r="F955" s="0" t="n">
        <v>21.7379</v>
      </c>
    </row>
    <row r="956" customFormat="false" ht="15" hidden="false" customHeight="false" outlineLevel="0" collapsed="false">
      <c r="A956" s="0" t="n">
        <v>2014</v>
      </c>
      <c r="B956" s="0" t="s">
        <v>358</v>
      </c>
      <c r="C956" s="0" t="s">
        <v>33</v>
      </c>
      <c r="D956" s="6" t="n">
        <v>7644431</v>
      </c>
      <c r="E956" s="6" t="n">
        <v>300366773</v>
      </c>
      <c r="F956" s="0" t="n">
        <v>25.4503</v>
      </c>
    </row>
    <row r="957" customFormat="false" ht="15" hidden="false" customHeight="false" outlineLevel="0" collapsed="false">
      <c r="A957" s="0" t="n">
        <v>2014</v>
      </c>
      <c r="B957" s="0" t="s">
        <v>359</v>
      </c>
      <c r="C957" s="0" t="s">
        <v>181</v>
      </c>
      <c r="D957" s="6" t="n">
        <v>15795414</v>
      </c>
      <c r="E957" s="6" t="n">
        <v>793924057</v>
      </c>
      <c r="F957" s="0" t="n">
        <v>19.8954</v>
      </c>
    </row>
    <row r="958" customFormat="false" ht="15" hidden="false" customHeight="false" outlineLevel="0" collapsed="false">
      <c r="A958" s="0" t="n">
        <v>2014</v>
      </c>
      <c r="B958" s="0" t="s">
        <v>360</v>
      </c>
      <c r="C958" s="0" t="s">
        <v>142</v>
      </c>
      <c r="D958" s="6" t="n">
        <v>8957519</v>
      </c>
      <c r="E958" s="6" t="n">
        <v>567312066</v>
      </c>
      <c r="F958" s="0" t="n">
        <v>15.7894</v>
      </c>
    </row>
    <row r="959" customFormat="false" ht="15" hidden="false" customHeight="false" outlineLevel="0" collapsed="false">
      <c r="A959" s="0" t="n">
        <v>2014</v>
      </c>
      <c r="B959" s="0" t="s">
        <v>361</v>
      </c>
      <c r="C959" s="0" t="s">
        <v>117</v>
      </c>
      <c r="D959" s="6" t="n">
        <v>25755070</v>
      </c>
      <c r="E959" s="6" t="n">
        <v>1123274452</v>
      </c>
      <c r="F959" s="0" t="n">
        <v>22.9286</v>
      </c>
    </row>
    <row r="960" customFormat="false" ht="15" hidden="false" customHeight="false" outlineLevel="0" collapsed="false">
      <c r="A960" s="0" t="n">
        <v>2014</v>
      </c>
      <c r="B960" s="0" t="s">
        <v>362</v>
      </c>
      <c r="C960" s="0" t="s">
        <v>68</v>
      </c>
      <c r="D960" s="6" t="n">
        <v>8847343</v>
      </c>
      <c r="E960" s="6" t="n">
        <v>482091079</v>
      </c>
      <c r="F960" s="0" t="n">
        <v>18.352</v>
      </c>
    </row>
    <row r="961" customFormat="false" ht="15" hidden="false" customHeight="false" outlineLevel="0" collapsed="false">
      <c r="A961" s="0" t="n">
        <v>2014</v>
      </c>
      <c r="B961" s="0" t="s">
        <v>363</v>
      </c>
      <c r="C961" s="0" t="s">
        <v>68</v>
      </c>
      <c r="D961" s="6" t="n">
        <v>9153005</v>
      </c>
      <c r="E961" s="6" t="n">
        <v>493016945</v>
      </c>
      <c r="F961" s="0" t="n">
        <v>18.5653</v>
      </c>
    </row>
    <row r="962" customFormat="false" ht="15" hidden="false" customHeight="false" outlineLevel="0" collapsed="false">
      <c r="A962" s="0" t="n">
        <v>2014</v>
      </c>
      <c r="B962" s="0" t="s">
        <v>364</v>
      </c>
      <c r="C962" s="0" t="s">
        <v>23</v>
      </c>
      <c r="D962" s="6" t="n">
        <v>6694112</v>
      </c>
      <c r="E962" s="6" t="n">
        <v>356293581</v>
      </c>
      <c r="F962" s="0" t="n">
        <v>18.7882</v>
      </c>
    </row>
    <row r="963" customFormat="false" ht="15" hidden="false" customHeight="false" outlineLevel="0" collapsed="false">
      <c r="A963" s="0" t="n">
        <v>2014</v>
      </c>
      <c r="B963" s="0" t="s">
        <v>365</v>
      </c>
      <c r="C963" s="0" t="s">
        <v>259</v>
      </c>
      <c r="D963" s="6" t="n">
        <v>34522230</v>
      </c>
      <c r="E963" s="6" t="n">
        <v>1916227851</v>
      </c>
      <c r="F963" s="0" t="n">
        <v>18.0157</v>
      </c>
    </row>
    <row r="964" customFormat="false" ht="15" hidden="false" customHeight="false" outlineLevel="0" collapsed="false">
      <c r="A964" s="0" t="n">
        <v>2014</v>
      </c>
      <c r="B964" s="0" t="s">
        <v>366</v>
      </c>
      <c r="C964" s="0" t="s">
        <v>166</v>
      </c>
      <c r="D964" s="6" t="n">
        <v>20611760</v>
      </c>
      <c r="E964" s="6" t="n">
        <v>1250080404</v>
      </c>
      <c r="F964" s="0" t="n">
        <v>16.4883</v>
      </c>
    </row>
    <row r="965" customFormat="false" ht="15" hidden="false" customHeight="false" outlineLevel="0" collapsed="false">
      <c r="A965" s="0" t="n">
        <v>2014</v>
      </c>
      <c r="B965" s="0" t="s">
        <v>367</v>
      </c>
      <c r="C965" s="0" t="s">
        <v>57</v>
      </c>
      <c r="D965" s="6" t="n">
        <v>11339868</v>
      </c>
      <c r="E965" s="6" t="n">
        <v>857726984</v>
      </c>
      <c r="F965" s="0" t="n">
        <v>13.2208</v>
      </c>
    </row>
    <row r="966" customFormat="false" ht="15" hidden="false" customHeight="false" outlineLevel="0" collapsed="false">
      <c r="A966" s="0" t="n">
        <v>2014</v>
      </c>
      <c r="B966" s="0" t="s">
        <v>368</v>
      </c>
      <c r="C966" s="0" t="s">
        <v>135</v>
      </c>
      <c r="D966" s="6" t="n">
        <v>10283355</v>
      </c>
      <c r="E966" s="6" t="n">
        <v>911586108</v>
      </c>
      <c r="F966" s="0" t="n">
        <v>11.2807</v>
      </c>
    </row>
    <row r="967" customFormat="false" ht="15" hidden="false" customHeight="false" outlineLevel="0" collapsed="false">
      <c r="A967" s="0" t="n">
        <v>2014</v>
      </c>
      <c r="B967" s="0" t="s">
        <v>369</v>
      </c>
      <c r="C967" s="0" t="s">
        <v>46</v>
      </c>
      <c r="D967" s="6" t="n">
        <v>107472609</v>
      </c>
      <c r="E967" s="6" t="n">
        <v>4993701666</v>
      </c>
      <c r="F967" s="0" t="n">
        <v>21.5216</v>
      </c>
    </row>
    <row r="968" customFormat="false" ht="15" hidden="false" customHeight="false" outlineLevel="0" collapsed="false">
      <c r="A968" s="0" t="n">
        <v>2014</v>
      </c>
      <c r="B968" s="0" t="s">
        <v>370</v>
      </c>
      <c r="C968" s="0" t="s">
        <v>60</v>
      </c>
      <c r="D968" s="6" t="n">
        <v>55686745</v>
      </c>
      <c r="E968" s="6" t="n">
        <v>2478168948</v>
      </c>
      <c r="F968" s="0" t="n">
        <v>22.4709</v>
      </c>
    </row>
    <row r="969" customFormat="false" ht="15" hidden="false" customHeight="false" outlineLevel="0" collapsed="false">
      <c r="A969" s="0" t="n">
        <v>2014</v>
      </c>
      <c r="B969" s="0" t="s">
        <v>372</v>
      </c>
      <c r="C969" s="0" t="s">
        <v>373</v>
      </c>
      <c r="D969" s="6" t="n">
        <v>4454597</v>
      </c>
      <c r="E969" s="6" t="n">
        <v>639790757</v>
      </c>
      <c r="F969" s="0" t="n">
        <v>6.9626</v>
      </c>
    </row>
    <row r="970" customFormat="false" ht="15" hidden="false" customHeight="false" outlineLevel="0" collapsed="false">
      <c r="A970" s="0" t="n">
        <v>2014</v>
      </c>
      <c r="B970" s="0" t="s">
        <v>374</v>
      </c>
      <c r="C970" s="0" t="s">
        <v>38</v>
      </c>
      <c r="D970" s="6" t="n">
        <v>3308790</v>
      </c>
      <c r="E970" s="6" t="n">
        <v>724341221</v>
      </c>
      <c r="F970" s="0" t="n">
        <v>4.568</v>
      </c>
    </row>
    <row r="971" customFormat="false" ht="15" hidden="false" customHeight="false" outlineLevel="0" collapsed="false">
      <c r="A971" s="0" t="n">
        <v>2014</v>
      </c>
      <c r="B971" s="0" t="s">
        <v>375</v>
      </c>
      <c r="C971" s="0" t="s">
        <v>373</v>
      </c>
      <c r="D971" s="6" t="n">
        <v>1256000</v>
      </c>
      <c r="E971" s="6" t="n">
        <v>281131354</v>
      </c>
      <c r="F971" s="0" t="n">
        <v>4.4677</v>
      </c>
    </row>
    <row r="972" customFormat="false" ht="15" hidden="false" customHeight="false" outlineLevel="0" collapsed="false">
      <c r="A972" s="0" t="n">
        <v>2014</v>
      </c>
      <c r="B972" s="0" t="s">
        <v>376</v>
      </c>
      <c r="C972" s="0" t="s">
        <v>29</v>
      </c>
      <c r="D972" s="6" t="n">
        <v>26103470</v>
      </c>
      <c r="E972" s="6" t="n">
        <v>1597015225</v>
      </c>
      <c r="F972" s="0" t="n">
        <v>16.3452</v>
      </c>
    </row>
    <row r="973" customFormat="false" ht="15" hidden="false" customHeight="false" outlineLevel="0" collapsed="false">
      <c r="A973" s="0" t="n">
        <v>2014</v>
      </c>
      <c r="B973" s="0" t="s">
        <v>377</v>
      </c>
      <c r="C973" s="0" t="s">
        <v>55</v>
      </c>
      <c r="D973" s="6" t="n">
        <v>48485291</v>
      </c>
      <c r="E973" s="6" t="n">
        <v>2234431488</v>
      </c>
      <c r="F973" s="0" t="n">
        <v>21.6992</v>
      </c>
    </row>
    <row r="974" customFormat="false" ht="15" hidden="false" customHeight="false" outlineLevel="0" collapsed="false">
      <c r="A974" s="0" t="n">
        <v>2014</v>
      </c>
      <c r="B974" s="0" t="s">
        <v>378</v>
      </c>
      <c r="C974" s="0" t="s">
        <v>75</v>
      </c>
      <c r="D974" s="6" t="n">
        <v>32143008</v>
      </c>
      <c r="E974" s="6" t="n">
        <v>2086821818</v>
      </c>
      <c r="F974" s="0" t="n">
        <v>15.4029</v>
      </c>
    </row>
    <row r="975" customFormat="false" ht="15" hidden="false" customHeight="false" outlineLevel="0" collapsed="false">
      <c r="A975" s="0" t="n">
        <v>2014</v>
      </c>
      <c r="B975" s="0" t="s">
        <v>379</v>
      </c>
      <c r="C975" s="0" t="s">
        <v>75</v>
      </c>
      <c r="D975" s="6" t="n">
        <v>42476696</v>
      </c>
      <c r="E975" s="6" t="n">
        <v>1596248787</v>
      </c>
      <c r="F975" s="0" t="n">
        <v>26.6103</v>
      </c>
    </row>
    <row r="976" customFormat="false" ht="15" hidden="false" customHeight="false" outlineLevel="0" collapsed="false">
      <c r="A976" s="0" t="n">
        <v>2014</v>
      </c>
      <c r="B976" s="0" t="s">
        <v>380</v>
      </c>
      <c r="C976" s="0" t="s">
        <v>46</v>
      </c>
      <c r="D976" s="6" t="n">
        <v>56686338</v>
      </c>
      <c r="E976" s="6" t="n">
        <v>2023787863</v>
      </c>
      <c r="F976" s="0" t="n">
        <v>28.01</v>
      </c>
    </row>
    <row r="977" customFormat="false" ht="15" hidden="false" customHeight="false" outlineLevel="0" collapsed="false">
      <c r="A977" s="0" t="n">
        <v>2014</v>
      </c>
      <c r="B977" s="0" t="s">
        <v>381</v>
      </c>
      <c r="C977" s="0" t="s">
        <v>223</v>
      </c>
      <c r="D977" s="6" t="n">
        <v>73286943</v>
      </c>
      <c r="E977" s="6" t="n">
        <v>4266976010</v>
      </c>
      <c r="F977" s="0" t="n">
        <v>17.1754</v>
      </c>
    </row>
    <row r="978" customFormat="false" ht="15" hidden="false" customHeight="false" outlineLevel="0" collapsed="false">
      <c r="A978" s="0" t="n">
        <v>2014</v>
      </c>
      <c r="B978" s="0" t="s">
        <v>382</v>
      </c>
      <c r="C978" s="0" t="s">
        <v>95</v>
      </c>
      <c r="D978" s="6" t="n">
        <v>14622286</v>
      </c>
      <c r="E978" s="6" t="n">
        <v>743407417</v>
      </c>
      <c r="F978" s="0" t="n">
        <v>19.6693</v>
      </c>
    </row>
    <row r="979" customFormat="false" ht="15" hidden="false" customHeight="false" outlineLevel="0" collapsed="false">
      <c r="A979" s="0" t="n">
        <v>2014</v>
      </c>
      <c r="B979" s="0" t="s">
        <v>383</v>
      </c>
      <c r="C979" s="0" t="s">
        <v>77</v>
      </c>
      <c r="D979" s="6" t="n">
        <v>37315933</v>
      </c>
      <c r="E979" s="6" t="n">
        <v>1602989112</v>
      </c>
      <c r="F979" s="0" t="n">
        <v>23.279</v>
      </c>
    </row>
    <row r="980" customFormat="false" ht="15" hidden="false" customHeight="false" outlineLevel="0" collapsed="false">
      <c r="A980" s="0" t="n">
        <v>2014</v>
      </c>
      <c r="B980" s="0" t="s">
        <v>384</v>
      </c>
      <c r="C980" s="0" t="s">
        <v>23</v>
      </c>
      <c r="D980" s="6" t="n">
        <v>2298668</v>
      </c>
      <c r="E980" s="6" t="n">
        <v>173895963</v>
      </c>
      <c r="F980" s="0" t="n">
        <v>13.2186</v>
      </c>
    </row>
    <row r="981" customFormat="false" ht="15" hidden="false" customHeight="false" outlineLevel="0" collapsed="false">
      <c r="A981" s="0" t="n">
        <v>2014</v>
      </c>
      <c r="B981" s="0" t="s">
        <v>385</v>
      </c>
      <c r="C981" s="0" t="s">
        <v>192</v>
      </c>
      <c r="D981" s="6" t="n">
        <v>2608209</v>
      </c>
      <c r="E981" s="6" t="n">
        <v>176223682</v>
      </c>
      <c r="F981" s="0" t="n">
        <v>14.8006</v>
      </c>
    </row>
    <row r="982" customFormat="false" ht="15" hidden="false" customHeight="false" outlineLevel="0" collapsed="false">
      <c r="A982" s="0" t="n">
        <v>2014</v>
      </c>
      <c r="B982" s="0" t="s">
        <v>386</v>
      </c>
      <c r="C982" s="0" t="s">
        <v>75</v>
      </c>
      <c r="D982" s="6" t="n">
        <v>111674891</v>
      </c>
      <c r="E982" s="6" t="n">
        <v>5237235795</v>
      </c>
      <c r="F982" s="0" t="n">
        <v>21.3233</v>
      </c>
    </row>
    <row r="983" customFormat="false" ht="15" hidden="false" customHeight="false" outlineLevel="0" collapsed="false">
      <c r="A983" s="0" t="n">
        <v>2014</v>
      </c>
      <c r="B983" s="0" t="s">
        <v>387</v>
      </c>
      <c r="C983" s="0" t="s">
        <v>105</v>
      </c>
      <c r="D983" s="6" t="n">
        <v>5381485</v>
      </c>
      <c r="E983" s="6" t="n">
        <v>485929393</v>
      </c>
      <c r="F983" s="0" t="n">
        <v>11.0746</v>
      </c>
    </row>
    <row r="984" customFormat="false" ht="15" hidden="false" customHeight="false" outlineLevel="0" collapsed="false">
      <c r="A984" s="0" t="n">
        <v>2014</v>
      </c>
      <c r="B984" s="0" t="s">
        <v>389</v>
      </c>
      <c r="C984" s="0" t="s">
        <v>101</v>
      </c>
      <c r="D984" s="6" t="n">
        <v>23735324</v>
      </c>
      <c r="E984" s="6" t="n">
        <v>909953795</v>
      </c>
      <c r="F984" s="0" t="n">
        <v>26.0841</v>
      </c>
    </row>
    <row r="985" customFormat="false" ht="15" hidden="false" customHeight="false" outlineLevel="0" collapsed="false">
      <c r="A985" s="0" t="n">
        <v>2014</v>
      </c>
      <c r="B985" s="0" t="s">
        <v>390</v>
      </c>
      <c r="C985" s="0" t="s">
        <v>119</v>
      </c>
      <c r="D985" s="6" t="n">
        <v>7564966</v>
      </c>
      <c r="E985" s="6" t="n">
        <v>469673433</v>
      </c>
      <c r="F985" s="0" t="n">
        <v>16.1069</v>
      </c>
    </row>
    <row r="986" customFormat="false" ht="15" hidden="false" customHeight="false" outlineLevel="0" collapsed="false">
      <c r="A986" s="0" t="n">
        <v>2014</v>
      </c>
      <c r="B986" s="0" t="s">
        <v>391</v>
      </c>
      <c r="C986" s="0" t="s">
        <v>77</v>
      </c>
      <c r="D986" s="6" t="n">
        <v>12012954</v>
      </c>
      <c r="E986" s="6" t="n">
        <v>460410296</v>
      </c>
      <c r="F986" s="0" t="n">
        <v>26.0918</v>
      </c>
    </row>
    <row r="987" customFormat="false" ht="15" hidden="false" customHeight="false" outlineLevel="0" collapsed="false">
      <c r="A987" s="0" t="n">
        <v>2014</v>
      </c>
      <c r="B987" s="0" t="s">
        <v>392</v>
      </c>
      <c r="C987" s="0" t="s">
        <v>55</v>
      </c>
      <c r="D987" s="6" t="n">
        <v>102781072</v>
      </c>
      <c r="E987" s="6" t="n">
        <v>4825797808</v>
      </c>
      <c r="F987" s="0" t="n">
        <v>21.2983</v>
      </c>
    </row>
    <row r="988" customFormat="false" ht="15" hidden="false" customHeight="false" outlineLevel="0" collapsed="false">
      <c r="A988" s="0" t="n">
        <v>2014</v>
      </c>
      <c r="B988" s="0" t="s">
        <v>393</v>
      </c>
      <c r="C988" s="0" t="s">
        <v>107</v>
      </c>
      <c r="D988" s="6" t="n">
        <v>4626542</v>
      </c>
      <c r="E988" s="6" t="n">
        <v>521986037</v>
      </c>
      <c r="F988" s="0" t="n">
        <v>8.8633</v>
      </c>
    </row>
    <row r="989" customFormat="false" ht="15" hidden="false" customHeight="false" outlineLevel="0" collapsed="false">
      <c r="A989" s="0" t="n">
        <v>2014</v>
      </c>
      <c r="B989" s="0" t="s">
        <v>394</v>
      </c>
      <c r="C989" s="0" t="s">
        <v>33</v>
      </c>
      <c r="D989" s="6" t="n">
        <v>4606612</v>
      </c>
      <c r="E989" s="6" t="n">
        <v>276029060</v>
      </c>
      <c r="F989" s="0" t="n">
        <v>16.6889</v>
      </c>
    </row>
    <row r="990" customFormat="false" ht="15" hidden="false" customHeight="false" outlineLevel="0" collapsed="false">
      <c r="A990" s="0" t="n">
        <v>2014</v>
      </c>
      <c r="B990" s="0" t="s">
        <v>396</v>
      </c>
      <c r="C990" s="0" t="s">
        <v>29</v>
      </c>
      <c r="D990" s="6" t="n">
        <v>75249941</v>
      </c>
      <c r="E990" s="6" t="n">
        <v>3552244329</v>
      </c>
      <c r="F990" s="0" t="n">
        <v>21.1838</v>
      </c>
    </row>
    <row r="991" customFormat="false" ht="15" hidden="false" customHeight="false" outlineLevel="0" collapsed="false">
      <c r="A991" s="0" t="n">
        <v>2014</v>
      </c>
      <c r="B991" s="0" t="s">
        <v>397</v>
      </c>
      <c r="C991" s="0" t="s">
        <v>166</v>
      </c>
      <c r="D991" s="6" t="n">
        <v>21313555</v>
      </c>
      <c r="E991" s="6" t="n">
        <v>1269869918</v>
      </c>
      <c r="F991" s="0" t="n">
        <v>16.784</v>
      </c>
    </row>
    <row r="992" customFormat="false" ht="15" hidden="false" customHeight="false" outlineLevel="0" collapsed="false">
      <c r="A992" s="0" t="n">
        <v>2014</v>
      </c>
      <c r="B992" s="0" t="s">
        <v>398</v>
      </c>
      <c r="C992" s="0" t="s">
        <v>46</v>
      </c>
      <c r="D992" s="6" t="n">
        <v>63259458</v>
      </c>
      <c r="E992" s="6" t="n">
        <v>3503293138</v>
      </c>
      <c r="F992" s="0" t="n">
        <v>18.0571</v>
      </c>
    </row>
    <row r="993" customFormat="false" ht="15" hidden="false" customHeight="false" outlineLevel="0" collapsed="false">
      <c r="A993" s="0" t="n">
        <v>2014</v>
      </c>
      <c r="B993" s="0" t="s">
        <v>399</v>
      </c>
      <c r="C993" s="0" t="s">
        <v>256</v>
      </c>
      <c r="D993" s="6" t="n">
        <v>95784527</v>
      </c>
      <c r="E993" s="6" t="n">
        <v>4175715257</v>
      </c>
      <c r="F993" s="0" t="n">
        <v>22.9385</v>
      </c>
    </row>
    <row r="994" customFormat="false" ht="15" hidden="false" customHeight="false" outlineLevel="0" collapsed="false">
      <c r="A994" s="0" t="n">
        <v>2014</v>
      </c>
      <c r="B994" s="0" t="s">
        <v>400</v>
      </c>
      <c r="C994" s="0" t="s">
        <v>177</v>
      </c>
      <c r="D994" s="6" t="n">
        <v>8655371</v>
      </c>
      <c r="E994" s="6" t="n">
        <v>585756439</v>
      </c>
      <c r="F994" s="0" t="n">
        <v>14.7764</v>
      </c>
    </row>
    <row r="995" customFormat="false" ht="15" hidden="false" customHeight="false" outlineLevel="0" collapsed="false">
      <c r="A995" s="0" t="n">
        <v>2014</v>
      </c>
      <c r="B995" s="0" t="s">
        <v>402</v>
      </c>
      <c r="C995" s="0" t="s">
        <v>29</v>
      </c>
      <c r="D995" s="6" t="n">
        <v>8590000</v>
      </c>
      <c r="E995" s="6" t="n">
        <v>512745545</v>
      </c>
      <c r="F995" s="0" t="n">
        <v>16.7529</v>
      </c>
    </row>
    <row r="996" customFormat="false" ht="15" hidden="false" customHeight="false" outlineLevel="0" collapsed="false">
      <c r="A996" s="0" t="n">
        <v>2014</v>
      </c>
      <c r="B996" s="0" t="s">
        <v>403</v>
      </c>
      <c r="C996" s="0" t="s">
        <v>38</v>
      </c>
      <c r="D996" s="6" t="n">
        <v>3495459</v>
      </c>
      <c r="E996" s="6" t="n">
        <v>419896253</v>
      </c>
      <c r="F996" s="0" t="n">
        <v>8.3246</v>
      </c>
    </row>
    <row r="997" customFormat="false" ht="15" hidden="false" customHeight="false" outlineLevel="0" collapsed="false">
      <c r="A997" s="0" t="n">
        <v>2014</v>
      </c>
      <c r="B997" s="0" t="s">
        <v>404</v>
      </c>
      <c r="C997" s="0" t="s">
        <v>77</v>
      </c>
      <c r="D997" s="6" t="n">
        <v>5563561</v>
      </c>
      <c r="E997" s="6" t="n">
        <v>312143491</v>
      </c>
      <c r="F997" s="0" t="n">
        <v>17.8237</v>
      </c>
    </row>
    <row r="998" customFormat="false" ht="15" hidden="false" customHeight="false" outlineLevel="0" collapsed="false">
      <c r="A998" s="0" t="n">
        <v>2014</v>
      </c>
      <c r="B998" s="0" t="s">
        <v>405</v>
      </c>
      <c r="C998" s="0" t="s">
        <v>105</v>
      </c>
      <c r="D998" s="6" t="n">
        <v>17959047</v>
      </c>
      <c r="E998" s="6" t="n">
        <v>2770794462</v>
      </c>
      <c r="F998" s="0" t="n">
        <v>6.4816</v>
      </c>
    </row>
    <row r="999" customFormat="false" ht="15" hidden="false" customHeight="false" outlineLevel="0" collapsed="false">
      <c r="A999" s="0" t="n">
        <v>2014</v>
      </c>
      <c r="B999" s="0" t="s">
        <v>406</v>
      </c>
      <c r="C999" s="0" t="s">
        <v>107</v>
      </c>
      <c r="D999" s="6" t="n">
        <v>14436790</v>
      </c>
      <c r="E999" s="6" t="n">
        <v>2092935038</v>
      </c>
      <c r="F999" s="0" t="n">
        <v>6.8979</v>
      </c>
    </row>
    <row r="1000" customFormat="false" ht="15" hidden="false" customHeight="false" outlineLevel="0" collapsed="false">
      <c r="A1000" s="0" t="n">
        <v>2014</v>
      </c>
      <c r="B1000" s="0" t="s">
        <v>407</v>
      </c>
      <c r="C1000" s="0" t="s">
        <v>373</v>
      </c>
      <c r="D1000" s="6" t="n">
        <v>3517700</v>
      </c>
      <c r="E1000" s="6" t="n">
        <v>456607715</v>
      </c>
      <c r="F1000" s="0" t="n">
        <v>7.704</v>
      </c>
    </row>
    <row r="1001" customFormat="false" ht="15" hidden="false" customHeight="false" outlineLevel="0" collapsed="false">
      <c r="A1001" s="0" t="n">
        <v>2014</v>
      </c>
      <c r="B1001" s="0" t="s">
        <v>408</v>
      </c>
      <c r="C1001" s="0" t="s">
        <v>55</v>
      </c>
      <c r="D1001" s="6" t="n">
        <v>111361730</v>
      </c>
      <c r="E1001" s="6" t="n">
        <v>4201606414</v>
      </c>
      <c r="F1001" s="0" t="n">
        <v>26.5046</v>
      </c>
    </row>
    <row r="1002" customFormat="false" ht="15" hidden="false" customHeight="false" outlineLevel="0" collapsed="false">
      <c r="A1002" s="0" t="n">
        <v>2014</v>
      </c>
      <c r="B1002" s="0" t="s">
        <v>409</v>
      </c>
      <c r="C1002" s="0" t="s">
        <v>29</v>
      </c>
      <c r="D1002" s="6" t="n">
        <v>46211252</v>
      </c>
      <c r="E1002" s="6" t="n">
        <v>2816254609</v>
      </c>
      <c r="F1002" s="0" t="n">
        <v>16.4088</v>
      </c>
    </row>
    <row r="1003" customFormat="false" ht="15" hidden="false" customHeight="false" outlineLevel="0" collapsed="false">
      <c r="A1003" s="0" t="n">
        <v>2014</v>
      </c>
      <c r="B1003" s="0" t="s">
        <v>410</v>
      </c>
      <c r="C1003" s="0" t="s">
        <v>223</v>
      </c>
      <c r="D1003" s="6" t="n">
        <v>15808884</v>
      </c>
      <c r="E1003" s="6" t="n">
        <v>758570373</v>
      </c>
      <c r="F1003" s="0" t="n">
        <v>20.8404</v>
      </c>
    </row>
    <row r="1004" customFormat="false" ht="15" hidden="false" customHeight="false" outlineLevel="0" collapsed="false">
      <c r="A1004" s="0" t="n">
        <v>2014</v>
      </c>
      <c r="B1004" s="0" t="s">
        <v>411</v>
      </c>
      <c r="C1004" s="0" t="s">
        <v>68</v>
      </c>
      <c r="D1004" s="6" t="n">
        <v>14158767</v>
      </c>
      <c r="E1004" s="6" t="n">
        <v>727426022</v>
      </c>
      <c r="F1004" s="0" t="n">
        <v>19.4642</v>
      </c>
    </row>
    <row r="1005" customFormat="false" ht="15" hidden="false" customHeight="false" outlineLevel="0" collapsed="false">
      <c r="A1005" s="0" t="n">
        <v>2014</v>
      </c>
      <c r="B1005" s="0" t="s">
        <v>412</v>
      </c>
      <c r="C1005" s="0" t="s">
        <v>175</v>
      </c>
      <c r="D1005" s="6" t="n">
        <v>2481501</v>
      </c>
      <c r="E1005" s="6" t="n">
        <v>160413552</v>
      </c>
      <c r="F1005" s="0" t="n">
        <v>15.4694</v>
      </c>
    </row>
    <row r="1006" customFormat="false" ht="15" hidden="false" customHeight="false" outlineLevel="0" collapsed="false">
      <c r="A1006" s="0" t="n">
        <v>2014</v>
      </c>
      <c r="B1006" s="0" t="s">
        <v>413</v>
      </c>
      <c r="C1006" s="0" t="s">
        <v>75</v>
      </c>
      <c r="D1006" s="6" t="n">
        <v>85775788</v>
      </c>
      <c r="E1006" s="6" t="n">
        <v>6281502424</v>
      </c>
      <c r="F1006" s="0" t="n">
        <v>13.6553</v>
      </c>
    </row>
    <row r="1007" customFormat="false" ht="15" hidden="false" customHeight="false" outlineLevel="0" collapsed="false">
      <c r="A1007" s="0" t="n">
        <v>2014</v>
      </c>
      <c r="B1007" s="0" t="s">
        <v>414</v>
      </c>
      <c r="C1007" s="0" t="s">
        <v>36</v>
      </c>
      <c r="D1007" s="6" t="n">
        <v>9524622</v>
      </c>
      <c r="E1007" s="6" t="n">
        <v>386735563</v>
      </c>
      <c r="F1007" s="0" t="n">
        <v>24.6283</v>
      </c>
    </row>
    <row r="1008" customFormat="false" ht="15" hidden="false" customHeight="false" outlineLevel="0" collapsed="false">
      <c r="A1008" s="0" t="n">
        <v>2014</v>
      </c>
      <c r="B1008" s="0" t="s">
        <v>415</v>
      </c>
      <c r="C1008" s="0" t="s">
        <v>62</v>
      </c>
      <c r="D1008" s="6" t="n">
        <v>4403537</v>
      </c>
      <c r="E1008" s="6" t="n">
        <v>294777847</v>
      </c>
      <c r="F1008" s="0" t="n">
        <v>14.9385</v>
      </c>
    </row>
    <row r="1009" customFormat="false" ht="15" hidden="false" customHeight="false" outlineLevel="0" collapsed="false">
      <c r="A1009" s="0" t="n">
        <v>2014</v>
      </c>
      <c r="B1009" s="0" t="s">
        <v>416</v>
      </c>
      <c r="C1009" s="0" t="s">
        <v>75</v>
      </c>
      <c r="D1009" s="6" t="n">
        <v>138275562</v>
      </c>
      <c r="E1009" s="6" t="n">
        <v>4005808484</v>
      </c>
      <c r="F1009" s="0" t="n">
        <v>34.5188</v>
      </c>
    </row>
    <row r="1010" customFormat="false" ht="15" hidden="false" customHeight="false" outlineLevel="0" collapsed="false">
      <c r="A1010" s="0" t="n">
        <v>2014</v>
      </c>
      <c r="B1010" s="0" t="s">
        <v>417</v>
      </c>
      <c r="C1010" s="0" t="s">
        <v>81</v>
      </c>
      <c r="D1010" s="6" t="n">
        <v>23241573</v>
      </c>
      <c r="E1010" s="6" t="n">
        <v>1227426544</v>
      </c>
      <c r="F1010" s="0" t="n">
        <v>18.9352</v>
      </c>
    </row>
    <row r="1011" customFormat="false" ht="15" hidden="false" customHeight="false" outlineLevel="0" collapsed="false">
      <c r="A1011" s="0" t="n">
        <v>2014</v>
      </c>
      <c r="B1011" s="0" t="s">
        <v>418</v>
      </c>
      <c r="C1011" s="0" t="s">
        <v>253</v>
      </c>
      <c r="D1011" s="6" t="n">
        <v>19389535</v>
      </c>
      <c r="E1011" s="6" t="n">
        <v>656197745</v>
      </c>
      <c r="F1011" s="0" t="n">
        <v>29.5483</v>
      </c>
    </row>
    <row r="1012" customFormat="false" ht="15" hidden="false" customHeight="false" outlineLevel="0" collapsed="false">
      <c r="A1012" s="0" t="n">
        <v>2014</v>
      </c>
      <c r="B1012" s="0" t="s">
        <v>419</v>
      </c>
      <c r="C1012" s="0" t="s">
        <v>46</v>
      </c>
      <c r="D1012" s="6" t="n">
        <v>94947744</v>
      </c>
      <c r="E1012" s="6" t="n">
        <v>3554441626</v>
      </c>
      <c r="F1012" s="0" t="n">
        <v>26.7124</v>
      </c>
    </row>
    <row r="1013" customFormat="false" ht="15" hidden="false" customHeight="false" outlineLevel="0" collapsed="false">
      <c r="A1013" s="0" t="n">
        <v>2014</v>
      </c>
      <c r="B1013" s="0" t="s">
        <v>420</v>
      </c>
      <c r="C1013" s="0" t="s">
        <v>110</v>
      </c>
      <c r="D1013" s="6" t="n">
        <v>3129432</v>
      </c>
      <c r="E1013" s="6" t="n">
        <v>170882725</v>
      </c>
      <c r="F1013" s="0" t="n">
        <v>18.3133</v>
      </c>
    </row>
    <row r="1014" customFormat="false" ht="15" hidden="false" customHeight="false" outlineLevel="0" collapsed="false">
      <c r="A1014" s="0" t="n">
        <v>2014</v>
      </c>
      <c r="B1014" s="0" t="s">
        <v>421</v>
      </c>
      <c r="C1014" s="0" t="s">
        <v>161</v>
      </c>
      <c r="D1014" s="6" t="n">
        <v>8341287</v>
      </c>
      <c r="E1014" s="6" t="n">
        <v>298998657</v>
      </c>
      <c r="F1014" s="0" t="n">
        <v>27.8974</v>
      </c>
    </row>
    <row r="1015" customFormat="false" ht="15" hidden="false" customHeight="false" outlineLevel="0" collapsed="false">
      <c r="A1015" s="0" t="n">
        <v>2014</v>
      </c>
      <c r="B1015" s="0" t="s">
        <v>422</v>
      </c>
      <c r="C1015" s="0" t="s">
        <v>77</v>
      </c>
      <c r="D1015" s="6" t="n">
        <v>79849123</v>
      </c>
      <c r="E1015" s="6" t="n">
        <v>2935264889</v>
      </c>
      <c r="F1015" s="0" t="n">
        <v>27.2034</v>
      </c>
    </row>
    <row r="1016" customFormat="false" ht="15" hidden="false" customHeight="false" outlineLevel="0" collapsed="false">
      <c r="A1016" s="0" t="n">
        <v>2014</v>
      </c>
      <c r="B1016" s="0" t="s">
        <v>423</v>
      </c>
      <c r="C1016" s="0" t="s">
        <v>253</v>
      </c>
      <c r="D1016" s="6" t="n">
        <v>7887387</v>
      </c>
      <c r="E1016" s="6" t="n">
        <v>503703872</v>
      </c>
      <c r="F1016" s="0" t="n">
        <v>15.6588</v>
      </c>
    </row>
    <row r="1017" customFormat="false" ht="15" hidden="false" customHeight="false" outlineLevel="0" collapsed="false">
      <c r="A1017" s="0" t="n">
        <v>2014</v>
      </c>
      <c r="B1017" s="0" t="s">
        <v>424</v>
      </c>
      <c r="C1017" s="0" t="s">
        <v>71</v>
      </c>
      <c r="D1017" s="6" t="n">
        <v>15789063</v>
      </c>
      <c r="E1017" s="6" t="n">
        <v>773898892</v>
      </c>
      <c r="F1017" s="0" t="n">
        <v>20.402</v>
      </c>
    </row>
    <row r="1018" customFormat="false" ht="15" hidden="false" customHeight="false" outlineLevel="0" collapsed="false">
      <c r="A1018" s="0" t="n">
        <v>2014</v>
      </c>
      <c r="B1018" s="0" t="s">
        <v>425</v>
      </c>
      <c r="C1018" s="0" t="s">
        <v>81</v>
      </c>
      <c r="D1018" s="6" t="n">
        <v>36623311</v>
      </c>
      <c r="E1018" s="6" t="n">
        <v>1390168882</v>
      </c>
      <c r="F1018" s="0" t="n">
        <v>26.3445</v>
      </c>
    </row>
    <row r="1019" customFormat="false" ht="15" hidden="false" customHeight="false" outlineLevel="0" collapsed="false">
      <c r="A1019" s="0" t="n">
        <v>2014</v>
      </c>
      <c r="B1019" s="0" t="s">
        <v>426</v>
      </c>
      <c r="C1019" s="0" t="s">
        <v>75</v>
      </c>
      <c r="D1019" s="6" t="n">
        <v>74698681</v>
      </c>
      <c r="E1019" s="6" t="n">
        <v>4298191612</v>
      </c>
      <c r="F1019" s="0" t="n">
        <v>17.3791</v>
      </c>
    </row>
    <row r="1020" customFormat="false" ht="15" hidden="false" customHeight="false" outlineLevel="0" collapsed="false">
      <c r="A1020" s="0" t="n">
        <v>2014</v>
      </c>
      <c r="B1020" s="0" t="s">
        <v>427</v>
      </c>
      <c r="C1020" s="0" t="s">
        <v>75</v>
      </c>
      <c r="D1020" s="6" t="n">
        <v>96413506</v>
      </c>
      <c r="E1020" s="6" t="n">
        <v>5531619098</v>
      </c>
      <c r="F1020" s="0" t="n">
        <v>17.4295</v>
      </c>
    </row>
    <row r="1021" customFormat="false" ht="15" hidden="false" customHeight="false" outlineLevel="0" collapsed="false">
      <c r="A1021" s="0" t="n">
        <v>2014</v>
      </c>
      <c r="B1021" s="0" t="s">
        <v>428</v>
      </c>
      <c r="C1021" s="0" t="s">
        <v>373</v>
      </c>
      <c r="D1021" s="6" t="n">
        <v>2731546</v>
      </c>
      <c r="E1021" s="6" t="n">
        <v>625367603</v>
      </c>
      <c r="F1021" s="0" t="n">
        <v>4.3679</v>
      </c>
    </row>
    <row r="1022" customFormat="false" ht="15" hidden="false" customHeight="false" outlineLevel="0" collapsed="false">
      <c r="A1022" s="0" t="n">
        <v>2014</v>
      </c>
      <c r="B1022" s="0" t="s">
        <v>429</v>
      </c>
      <c r="C1022" s="0" t="s">
        <v>46</v>
      </c>
      <c r="D1022" s="6" t="n">
        <v>131156796</v>
      </c>
      <c r="E1022" s="6" t="n">
        <v>5432664210</v>
      </c>
      <c r="F1022" s="0" t="n">
        <v>24.1423</v>
      </c>
    </row>
    <row r="1023" customFormat="false" ht="15" hidden="false" customHeight="false" outlineLevel="0" collapsed="false">
      <c r="A1023" s="0" t="n">
        <v>2014</v>
      </c>
      <c r="B1023" s="0" t="s">
        <v>431</v>
      </c>
      <c r="C1023" s="0" t="s">
        <v>88</v>
      </c>
      <c r="D1023" s="6" t="n">
        <v>3870584</v>
      </c>
      <c r="E1023" s="6" t="n">
        <v>500349210</v>
      </c>
      <c r="F1023" s="0" t="n">
        <v>7.7358</v>
      </c>
    </row>
    <row r="1024" customFormat="false" ht="15" hidden="false" customHeight="false" outlineLevel="0" collapsed="false">
      <c r="A1024" s="0" t="n">
        <v>2014</v>
      </c>
      <c r="B1024" s="0" t="s">
        <v>432</v>
      </c>
      <c r="C1024" s="0" t="s">
        <v>38</v>
      </c>
      <c r="D1024" s="6" t="n">
        <v>3829818</v>
      </c>
      <c r="E1024" s="6" t="n">
        <v>393247541</v>
      </c>
      <c r="F1024" s="0" t="n">
        <v>9.7389</v>
      </c>
    </row>
    <row r="1025" customFormat="false" ht="15" hidden="false" customHeight="false" outlineLevel="0" collapsed="false">
      <c r="A1025" s="0" t="n">
        <v>2014</v>
      </c>
      <c r="B1025" s="0" t="s">
        <v>433</v>
      </c>
      <c r="C1025" s="0" t="s">
        <v>75</v>
      </c>
      <c r="D1025" s="6" t="n">
        <v>65405238</v>
      </c>
      <c r="E1025" s="6" t="n">
        <v>2563418484</v>
      </c>
      <c r="F1025" s="0" t="n">
        <v>25.5148</v>
      </c>
    </row>
    <row r="1026" customFormat="false" ht="15" hidden="false" customHeight="false" outlineLevel="0" collapsed="false">
      <c r="A1026" s="0" t="n">
        <v>2014</v>
      </c>
      <c r="B1026" s="0" t="s">
        <v>434</v>
      </c>
      <c r="C1026" s="0" t="s">
        <v>77</v>
      </c>
      <c r="D1026" s="6" t="n">
        <v>5453683</v>
      </c>
      <c r="E1026" s="6" t="n">
        <v>168165004</v>
      </c>
      <c r="F1026" s="0" t="n">
        <v>32.4305</v>
      </c>
    </row>
    <row r="1027" customFormat="false" ht="15" hidden="false" customHeight="false" outlineLevel="0" collapsed="false">
      <c r="A1027" s="0" t="n">
        <v>2014</v>
      </c>
      <c r="B1027" s="0" t="s">
        <v>435</v>
      </c>
      <c r="C1027" s="0" t="s">
        <v>33</v>
      </c>
      <c r="D1027" s="6" t="n">
        <v>4749078</v>
      </c>
      <c r="E1027" s="6" t="n">
        <v>253448449</v>
      </c>
      <c r="F1027" s="0" t="n">
        <v>18.7378</v>
      </c>
    </row>
    <row r="1028" customFormat="false" ht="15" hidden="false" customHeight="false" outlineLevel="0" collapsed="false">
      <c r="A1028" s="0" t="n">
        <v>2014</v>
      </c>
      <c r="B1028" s="0" t="s">
        <v>436</v>
      </c>
      <c r="C1028" s="0" t="s">
        <v>189</v>
      </c>
      <c r="D1028" s="6" t="n">
        <v>4923427</v>
      </c>
      <c r="E1028" s="6" t="n">
        <v>218335137</v>
      </c>
      <c r="F1028" s="0" t="n">
        <v>22.5499</v>
      </c>
    </row>
    <row r="1029" customFormat="false" ht="15" hidden="false" customHeight="false" outlineLevel="0" collapsed="false">
      <c r="A1029" s="0" t="n">
        <v>2014</v>
      </c>
      <c r="B1029" s="0" t="s">
        <v>437</v>
      </c>
      <c r="C1029" s="0" t="s">
        <v>125</v>
      </c>
      <c r="D1029" s="6" t="n">
        <v>3012541</v>
      </c>
      <c r="E1029" s="6" t="n">
        <v>148726617</v>
      </c>
      <c r="F1029" s="0" t="n">
        <v>20.2556</v>
      </c>
    </row>
    <row r="1030" customFormat="false" ht="15" hidden="false" customHeight="false" outlineLevel="0" collapsed="false">
      <c r="A1030" s="0" t="n">
        <v>2014</v>
      </c>
      <c r="B1030" s="0" t="s">
        <v>438</v>
      </c>
      <c r="C1030" s="0" t="s">
        <v>110</v>
      </c>
      <c r="D1030" s="6" t="n">
        <v>3872614</v>
      </c>
      <c r="E1030" s="6" t="n">
        <v>223469921</v>
      </c>
      <c r="F1030" s="0" t="n">
        <v>17.3295</v>
      </c>
    </row>
    <row r="1031" customFormat="false" ht="15" hidden="false" customHeight="false" outlineLevel="0" collapsed="false">
      <c r="A1031" s="0" t="n">
        <v>2014</v>
      </c>
      <c r="B1031" s="0" t="s">
        <v>439</v>
      </c>
      <c r="C1031" s="0" t="s">
        <v>113</v>
      </c>
      <c r="D1031" s="6" t="n">
        <v>85323333</v>
      </c>
      <c r="E1031" s="6" t="n">
        <v>3336521801</v>
      </c>
      <c r="F1031" s="0" t="n">
        <v>25.5725</v>
      </c>
    </row>
    <row r="1032" customFormat="false" ht="15" hidden="false" customHeight="false" outlineLevel="0" collapsed="false">
      <c r="A1032" s="0" t="n">
        <v>2014</v>
      </c>
      <c r="B1032" s="0" t="s">
        <v>440</v>
      </c>
      <c r="C1032" s="0" t="s">
        <v>101</v>
      </c>
      <c r="D1032" s="6" t="n">
        <v>22074836</v>
      </c>
      <c r="E1032" s="6" t="n">
        <v>743913176</v>
      </c>
      <c r="F1032" s="0" t="n">
        <v>29.6739</v>
      </c>
    </row>
    <row r="1033" customFormat="false" ht="15" hidden="false" customHeight="false" outlineLevel="0" collapsed="false">
      <c r="A1033" s="0" t="n">
        <v>2014</v>
      </c>
      <c r="B1033" s="0" t="s">
        <v>441</v>
      </c>
      <c r="C1033" s="0" t="s">
        <v>129</v>
      </c>
      <c r="D1033" s="6" t="n">
        <v>13177911</v>
      </c>
      <c r="E1033" s="6" t="n">
        <v>781755285</v>
      </c>
      <c r="F1033" s="0" t="n">
        <v>16.8568</v>
      </c>
    </row>
    <row r="1034" customFormat="false" ht="15" hidden="false" customHeight="false" outlineLevel="0" collapsed="false">
      <c r="A1034" s="0" t="n">
        <v>2014</v>
      </c>
      <c r="B1034" s="0" t="s">
        <v>442</v>
      </c>
      <c r="C1034" s="0" t="s">
        <v>75</v>
      </c>
      <c r="D1034" s="6" t="n">
        <v>39991973</v>
      </c>
      <c r="E1034" s="6" t="n">
        <v>1423848484</v>
      </c>
      <c r="F1034" s="0" t="n">
        <v>28.0872</v>
      </c>
    </row>
    <row r="1035" customFormat="false" ht="15" hidden="false" customHeight="false" outlineLevel="0" collapsed="false">
      <c r="A1035" s="0" t="n">
        <v>2014</v>
      </c>
      <c r="B1035" s="0" t="s">
        <v>443</v>
      </c>
      <c r="C1035" s="0" t="s">
        <v>55</v>
      </c>
      <c r="D1035" s="6" t="n">
        <v>113281115</v>
      </c>
      <c r="E1035" s="6" t="n">
        <v>8023273448</v>
      </c>
      <c r="F1035" s="0" t="n">
        <v>14.1191</v>
      </c>
    </row>
    <row r="1036" customFormat="false" ht="15" hidden="false" customHeight="false" outlineLevel="0" collapsed="false">
      <c r="A1036" s="0" t="n">
        <v>2014</v>
      </c>
      <c r="B1036" s="0" t="s">
        <v>444</v>
      </c>
      <c r="C1036" s="0" t="s">
        <v>142</v>
      </c>
      <c r="D1036" s="6" t="n">
        <v>7265950</v>
      </c>
      <c r="E1036" s="6" t="n">
        <v>263970955</v>
      </c>
      <c r="F1036" s="0" t="n">
        <v>27.5256</v>
      </c>
    </row>
    <row r="1037" customFormat="false" ht="15" hidden="false" customHeight="false" outlineLevel="0" collapsed="false">
      <c r="A1037" s="0" t="n">
        <v>2014</v>
      </c>
      <c r="B1037" s="0" t="s">
        <v>445</v>
      </c>
      <c r="C1037" s="0" t="s">
        <v>75</v>
      </c>
      <c r="D1037" s="6" t="n">
        <v>84222793</v>
      </c>
      <c r="E1037" s="6" t="n">
        <v>6102540000</v>
      </c>
      <c r="F1037" s="0" t="n">
        <v>13.8013</v>
      </c>
    </row>
    <row r="1038" customFormat="false" ht="15" hidden="false" customHeight="false" outlineLevel="0" collapsed="false">
      <c r="A1038" s="0" t="n">
        <v>2014</v>
      </c>
      <c r="B1038" s="0" t="s">
        <v>446</v>
      </c>
      <c r="C1038" s="0" t="s">
        <v>181</v>
      </c>
      <c r="D1038" s="6" t="n">
        <v>3874005</v>
      </c>
      <c r="E1038" s="6" t="n">
        <v>233067925</v>
      </c>
      <c r="F1038" s="0" t="n">
        <v>16.6218</v>
      </c>
    </row>
    <row r="1039" customFormat="false" ht="15" hidden="false" customHeight="false" outlineLevel="0" collapsed="false">
      <c r="A1039" s="0" t="n">
        <v>2014</v>
      </c>
      <c r="B1039" s="0" t="s">
        <v>447</v>
      </c>
      <c r="C1039" s="0" t="s">
        <v>77</v>
      </c>
      <c r="D1039" s="6" t="n">
        <v>17848802</v>
      </c>
      <c r="E1039" s="6" t="n">
        <v>751142233</v>
      </c>
      <c r="F1039" s="0" t="n">
        <v>23.7622</v>
      </c>
    </row>
    <row r="1040" customFormat="false" ht="15" hidden="false" customHeight="false" outlineLevel="0" collapsed="false">
      <c r="A1040" s="0" t="n">
        <v>2014</v>
      </c>
      <c r="B1040" s="0" t="s">
        <v>448</v>
      </c>
      <c r="C1040" s="0" t="s">
        <v>52</v>
      </c>
      <c r="D1040" s="6" t="n">
        <v>6973578</v>
      </c>
      <c r="E1040" s="6" t="n">
        <v>837149643</v>
      </c>
      <c r="F1040" s="0" t="n">
        <v>8.3301</v>
      </c>
    </row>
    <row r="1041" customFormat="false" ht="15" hidden="false" customHeight="false" outlineLevel="0" collapsed="false">
      <c r="A1041" s="0" t="n">
        <v>2014</v>
      </c>
      <c r="B1041" s="0" t="s">
        <v>449</v>
      </c>
      <c r="C1041" s="0" t="s">
        <v>189</v>
      </c>
      <c r="D1041" s="6" t="n">
        <v>6004478</v>
      </c>
      <c r="E1041" s="6" t="n">
        <v>262351995</v>
      </c>
      <c r="F1041" s="0" t="n">
        <v>22.8871</v>
      </c>
    </row>
    <row r="1042" customFormat="false" ht="15" hidden="false" customHeight="false" outlineLevel="0" collapsed="false">
      <c r="A1042" s="0" t="n">
        <v>2014</v>
      </c>
      <c r="B1042" s="0" t="s">
        <v>450</v>
      </c>
      <c r="C1042" s="0" t="s">
        <v>256</v>
      </c>
      <c r="D1042" s="6" t="n">
        <v>35856751</v>
      </c>
      <c r="E1042" s="6" t="n">
        <v>1436434375</v>
      </c>
      <c r="F1042" s="0" t="n">
        <v>24.9623</v>
      </c>
    </row>
    <row r="1043" customFormat="false" ht="15" hidden="false" customHeight="false" outlineLevel="0" collapsed="false">
      <c r="A1043" s="0" t="n">
        <v>2014</v>
      </c>
      <c r="B1043" s="0" t="s">
        <v>451</v>
      </c>
      <c r="C1043" s="0" t="s">
        <v>75</v>
      </c>
      <c r="D1043" s="6" t="n">
        <v>158219204</v>
      </c>
      <c r="E1043" s="6" t="n">
        <v>6796557096</v>
      </c>
      <c r="F1043" s="0" t="n">
        <v>23.2793</v>
      </c>
    </row>
    <row r="1044" customFormat="false" ht="15" hidden="false" customHeight="false" outlineLevel="0" collapsed="false">
      <c r="A1044" s="0" t="n">
        <v>2014</v>
      </c>
      <c r="B1044" s="0" t="s">
        <v>452</v>
      </c>
      <c r="C1044" s="0" t="s">
        <v>110</v>
      </c>
      <c r="D1044" s="6" t="n">
        <v>13771827</v>
      </c>
      <c r="E1044" s="6" t="n">
        <v>769978647</v>
      </c>
      <c r="F1044" s="0" t="n">
        <v>17.886</v>
      </c>
    </row>
    <row r="1045" customFormat="false" ht="15" hidden="false" customHeight="false" outlineLevel="0" collapsed="false">
      <c r="A1045" s="0" t="n">
        <v>2014</v>
      </c>
      <c r="B1045" s="0" t="s">
        <v>453</v>
      </c>
      <c r="C1045" s="0" t="s">
        <v>46</v>
      </c>
      <c r="D1045" s="6" t="n">
        <v>37265788</v>
      </c>
      <c r="E1045" s="6" t="n">
        <v>3409520163</v>
      </c>
      <c r="F1045" s="0" t="n">
        <v>10.9299</v>
      </c>
    </row>
    <row r="1046" customFormat="false" ht="15" hidden="false" customHeight="false" outlineLevel="0" collapsed="false">
      <c r="A1046" s="0" t="n">
        <v>2014</v>
      </c>
      <c r="B1046" s="0" t="s">
        <v>454</v>
      </c>
      <c r="C1046" s="0" t="s">
        <v>119</v>
      </c>
      <c r="D1046" s="6" t="n">
        <v>7002161</v>
      </c>
      <c r="E1046" s="6" t="n">
        <v>420771755</v>
      </c>
      <c r="F1046" s="0" t="n">
        <v>16.6412</v>
      </c>
    </row>
    <row r="1047" customFormat="false" ht="15" hidden="false" customHeight="false" outlineLevel="0" collapsed="false">
      <c r="A1047" s="0" t="n">
        <v>2014</v>
      </c>
      <c r="B1047" s="0" t="s">
        <v>455</v>
      </c>
      <c r="C1047" s="0" t="s">
        <v>181</v>
      </c>
      <c r="D1047" s="6" t="n">
        <v>2943849</v>
      </c>
      <c r="E1047" s="6" t="n">
        <v>162169600</v>
      </c>
      <c r="F1047" s="0" t="n">
        <v>18.1529</v>
      </c>
    </row>
    <row r="1048" customFormat="false" ht="15" hidden="false" customHeight="false" outlineLevel="0" collapsed="false">
      <c r="A1048" s="0" t="n">
        <v>2014</v>
      </c>
      <c r="B1048" s="0" t="s">
        <v>457</v>
      </c>
      <c r="C1048" s="0" t="s">
        <v>79</v>
      </c>
      <c r="D1048" s="6" t="n">
        <v>11556011</v>
      </c>
      <c r="E1048" s="6" t="n">
        <v>669536237</v>
      </c>
      <c r="F1048" s="0" t="n">
        <v>17.2597</v>
      </c>
    </row>
    <row r="1049" customFormat="false" ht="15" hidden="false" customHeight="false" outlineLevel="0" collapsed="false">
      <c r="A1049" s="0" t="n">
        <v>2014</v>
      </c>
      <c r="B1049" s="0" t="s">
        <v>458</v>
      </c>
      <c r="C1049" s="0" t="s">
        <v>33</v>
      </c>
      <c r="D1049" s="6" t="n">
        <v>9555251</v>
      </c>
      <c r="E1049" s="6" t="n">
        <v>379182734</v>
      </c>
      <c r="F1049" s="0" t="n">
        <v>25.1996</v>
      </c>
    </row>
    <row r="1050" customFormat="false" ht="15" hidden="false" customHeight="false" outlineLevel="0" collapsed="false">
      <c r="A1050" s="0" t="n">
        <v>2014</v>
      </c>
      <c r="B1050" s="0" t="s">
        <v>459</v>
      </c>
      <c r="C1050" s="0" t="s">
        <v>31</v>
      </c>
      <c r="D1050" s="6" t="n">
        <v>6293361</v>
      </c>
      <c r="E1050" s="6" t="n">
        <v>352008498</v>
      </c>
      <c r="F1050" s="0" t="n">
        <v>17.8784</v>
      </c>
    </row>
    <row r="1051" customFormat="false" ht="15" hidden="false" customHeight="false" outlineLevel="0" collapsed="false">
      <c r="A1051" s="0" t="n">
        <v>2014</v>
      </c>
      <c r="B1051" s="0" t="s">
        <v>460</v>
      </c>
      <c r="C1051" s="0" t="s">
        <v>75</v>
      </c>
      <c r="D1051" s="6" t="n">
        <v>74477354</v>
      </c>
      <c r="E1051" s="6" t="n">
        <v>2682427272</v>
      </c>
      <c r="F1051" s="0" t="n">
        <v>27.7649</v>
      </c>
    </row>
    <row r="1052" customFormat="false" ht="15" hidden="false" customHeight="false" outlineLevel="0" collapsed="false">
      <c r="A1052" s="0" t="n">
        <v>2014</v>
      </c>
      <c r="B1052" s="0" t="s">
        <v>461</v>
      </c>
      <c r="C1052" s="0" t="s">
        <v>44</v>
      </c>
      <c r="D1052" s="6" t="n">
        <v>24001409</v>
      </c>
      <c r="E1052" s="6" t="n">
        <v>1170097553</v>
      </c>
      <c r="F1052" s="0" t="n">
        <v>20.5123</v>
      </c>
    </row>
    <row r="1053" customFormat="false" ht="15" hidden="false" customHeight="false" outlineLevel="0" collapsed="false">
      <c r="A1053" s="0" t="n">
        <v>2014</v>
      </c>
      <c r="B1053" s="0" t="s">
        <v>462</v>
      </c>
      <c r="C1053" s="0" t="s">
        <v>46</v>
      </c>
      <c r="D1053" s="6" t="n">
        <v>143118845</v>
      </c>
      <c r="E1053" s="6" t="n">
        <v>5579997789</v>
      </c>
      <c r="F1053" s="0" t="n">
        <v>25.6485</v>
      </c>
    </row>
    <row r="1054" customFormat="false" ht="15" hidden="false" customHeight="false" outlineLevel="0" collapsed="false">
      <c r="A1054" s="0" t="n">
        <v>2014</v>
      </c>
      <c r="B1054" s="0" t="s">
        <v>463</v>
      </c>
      <c r="C1054" s="0" t="s">
        <v>192</v>
      </c>
      <c r="D1054" s="6" t="n">
        <v>9123033</v>
      </c>
      <c r="E1054" s="6" t="n">
        <v>445513185</v>
      </c>
      <c r="F1054" s="0" t="n">
        <v>20.4776</v>
      </c>
    </row>
    <row r="1055" customFormat="false" ht="15" hidden="false" customHeight="false" outlineLevel="0" collapsed="false">
      <c r="A1055" s="0" t="n">
        <v>2014</v>
      </c>
      <c r="B1055" s="0" t="s">
        <v>464</v>
      </c>
      <c r="C1055" s="0" t="s">
        <v>177</v>
      </c>
      <c r="D1055" s="6" t="n">
        <v>65559558</v>
      </c>
      <c r="E1055" s="6" t="n">
        <v>2578874643</v>
      </c>
      <c r="F1055" s="0" t="n">
        <v>25.4218</v>
      </c>
    </row>
    <row r="1056" customFormat="false" ht="15" hidden="false" customHeight="false" outlineLevel="0" collapsed="false">
      <c r="A1056" s="0" t="n">
        <v>2014</v>
      </c>
      <c r="B1056" s="0" t="s">
        <v>465</v>
      </c>
      <c r="C1056" s="0" t="s">
        <v>175</v>
      </c>
      <c r="D1056" s="6" t="n">
        <v>3873245</v>
      </c>
      <c r="E1056" s="6" t="n">
        <v>244319780</v>
      </c>
      <c r="F1056" s="0" t="n">
        <v>15.8532</v>
      </c>
    </row>
    <row r="1057" customFormat="false" ht="15" hidden="false" customHeight="false" outlineLevel="0" collapsed="false">
      <c r="A1057" s="0" t="n">
        <v>2014</v>
      </c>
      <c r="B1057" s="0" t="s">
        <v>466</v>
      </c>
      <c r="C1057" s="0" t="s">
        <v>60</v>
      </c>
      <c r="D1057" s="6" t="n">
        <v>22347555</v>
      </c>
      <c r="E1057" s="6" t="n">
        <v>1606333289</v>
      </c>
      <c r="F1057" s="0" t="n">
        <v>13.9122</v>
      </c>
    </row>
    <row r="1058" customFormat="false" ht="15" hidden="false" customHeight="false" outlineLevel="0" collapsed="false">
      <c r="A1058" s="0" t="n">
        <v>2014</v>
      </c>
      <c r="B1058" s="0" t="s">
        <v>467</v>
      </c>
      <c r="C1058" s="0" t="s">
        <v>46</v>
      </c>
      <c r="D1058" s="6" t="n">
        <v>44982316</v>
      </c>
      <c r="E1058" s="6" t="n">
        <v>1818523368</v>
      </c>
      <c r="F1058" s="0" t="n">
        <v>24.7356</v>
      </c>
    </row>
    <row r="1059" customFormat="false" ht="15" hidden="false" customHeight="false" outlineLevel="0" collapsed="false">
      <c r="A1059" s="0" t="n">
        <v>2014</v>
      </c>
      <c r="B1059" s="0" t="s">
        <v>468</v>
      </c>
      <c r="C1059" s="0" t="s">
        <v>75</v>
      </c>
      <c r="D1059" s="6" t="n">
        <v>77906690</v>
      </c>
      <c r="E1059" s="6" t="n">
        <v>3923853437</v>
      </c>
      <c r="F1059" s="0" t="n">
        <v>19.8546</v>
      </c>
    </row>
    <row r="1060" customFormat="false" ht="15" hidden="false" customHeight="false" outlineLevel="0" collapsed="false">
      <c r="A1060" s="0" t="n">
        <v>2014</v>
      </c>
      <c r="B1060" s="0" t="s">
        <v>469</v>
      </c>
      <c r="C1060" s="0" t="s">
        <v>107</v>
      </c>
      <c r="D1060" s="6" t="n">
        <v>3305300</v>
      </c>
      <c r="E1060" s="6" t="n">
        <v>313900413</v>
      </c>
      <c r="F1060" s="0" t="n">
        <v>10.5298</v>
      </c>
    </row>
    <row r="1061" customFormat="false" ht="15" hidden="false" customHeight="false" outlineLevel="0" collapsed="false">
      <c r="A1061" s="0" t="n">
        <v>2014</v>
      </c>
      <c r="B1061" s="0" t="s">
        <v>470</v>
      </c>
      <c r="C1061" s="0" t="s">
        <v>177</v>
      </c>
      <c r="D1061" s="6" t="n">
        <v>41864486</v>
      </c>
      <c r="E1061" s="6" t="n">
        <v>1867991843</v>
      </c>
      <c r="F1061" s="0" t="n">
        <v>22.4115</v>
      </c>
    </row>
    <row r="1062" customFormat="false" ht="15" hidden="false" customHeight="false" outlineLevel="0" collapsed="false">
      <c r="A1062" s="0" t="n">
        <v>2014</v>
      </c>
      <c r="B1062" s="0" t="s">
        <v>472</v>
      </c>
      <c r="C1062" s="0" t="s">
        <v>177</v>
      </c>
      <c r="D1062" s="6" t="n">
        <v>106180031</v>
      </c>
      <c r="E1062" s="6" t="n">
        <v>4074629846</v>
      </c>
      <c r="F1062" s="0" t="n">
        <v>26.0588</v>
      </c>
    </row>
    <row r="1063" customFormat="false" ht="15" hidden="false" customHeight="false" outlineLevel="0" collapsed="false">
      <c r="A1063" s="0" t="n">
        <v>2014</v>
      </c>
      <c r="B1063" s="0" t="s">
        <v>473</v>
      </c>
      <c r="C1063" s="0" t="s">
        <v>46</v>
      </c>
      <c r="D1063" s="6" t="n">
        <v>17453452</v>
      </c>
      <c r="E1063" s="6" t="n">
        <v>4257386438</v>
      </c>
      <c r="F1063" s="0" t="n">
        <v>4.0996</v>
      </c>
    </row>
    <row r="1064" customFormat="false" ht="15" hidden="false" customHeight="false" outlineLevel="0" collapsed="false">
      <c r="A1064" s="0" t="n">
        <v>2014</v>
      </c>
      <c r="B1064" s="0" t="s">
        <v>474</v>
      </c>
      <c r="C1064" s="0" t="s">
        <v>253</v>
      </c>
      <c r="D1064" s="6" t="n">
        <v>44241951</v>
      </c>
      <c r="E1064" s="6" t="n">
        <v>2343326594</v>
      </c>
      <c r="F1064" s="0" t="n">
        <v>18.88</v>
      </c>
    </row>
    <row r="1065" customFormat="false" ht="15" hidden="false" customHeight="false" outlineLevel="0" collapsed="false">
      <c r="A1065" s="0" t="n">
        <v>2014</v>
      </c>
      <c r="B1065" s="0" t="s">
        <v>475</v>
      </c>
      <c r="C1065" s="0" t="s">
        <v>64</v>
      </c>
      <c r="D1065" s="6" t="n">
        <v>7363781</v>
      </c>
      <c r="E1065" s="6" t="n">
        <v>491862506</v>
      </c>
      <c r="F1065" s="0" t="n">
        <v>14.9712</v>
      </c>
    </row>
    <row r="1066" customFormat="false" ht="15" hidden="false" customHeight="false" outlineLevel="0" collapsed="false">
      <c r="A1066" s="0" t="n">
        <v>2014</v>
      </c>
      <c r="B1066" s="0" t="s">
        <v>476</v>
      </c>
      <c r="C1066" s="0" t="s">
        <v>107</v>
      </c>
      <c r="D1066" s="6" t="n">
        <v>3769404</v>
      </c>
      <c r="E1066" s="6" t="n">
        <v>210234992</v>
      </c>
      <c r="F1066" s="0" t="n">
        <v>17.9295</v>
      </c>
    </row>
    <row r="1067" customFormat="false" ht="15" hidden="false" customHeight="false" outlineLevel="0" collapsed="false">
      <c r="A1067" s="0" t="n">
        <v>2014</v>
      </c>
      <c r="B1067" s="0" t="s">
        <v>477</v>
      </c>
      <c r="C1067" s="0" t="s">
        <v>175</v>
      </c>
      <c r="D1067" s="6" t="n">
        <v>2915121</v>
      </c>
      <c r="E1067" s="6" t="n">
        <v>171390290</v>
      </c>
      <c r="F1067" s="0" t="n">
        <v>17.0087</v>
      </c>
    </row>
    <row r="1068" customFormat="false" ht="15" hidden="false" customHeight="false" outlineLevel="0" collapsed="false">
      <c r="A1068" s="0" t="n">
        <v>2014</v>
      </c>
      <c r="B1068" s="0" t="s">
        <v>478</v>
      </c>
      <c r="C1068" s="0" t="s">
        <v>110</v>
      </c>
      <c r="D1068" s="6" t="n">
        <v>3478834</v>
      </c>
      <c r="E1068" s="6" t="n">
        <v>235211493</v>
      </c>
      <c r="F1068" s="0" t="n">
        <v>14.7902</v>
      </c>
    </row>
    <row r="1069" customFormat="false" ht="15" hidden="false" customHeight="false" outlineLevel="0" collapsed="false">
      <c r="A1069" s="0" t="n">
        <v>2014</v>
      </c>
      <c r="B1069" s="0" t="s">
        <v>479</v>
      </c>
      <c r="C1069" s="0" t="s">
        <v>125</v>
      </c>
      <c r="D1069" s="6" t="n">
        <v>4332913</v>
      </c>
      <c r="E1069" s="6" t="n">
        <v>268422069</v>
      </c>
      <c r="F1069" s="0" t="n">
        <v>16.1422</v>
      </c>
    </row>
    <row r="1070" customFormat="false" ht="15" hidden="false" customHeight="false" outlineLevel="0" collapsed="false">
      <c r="A1070" s="0" t="n">
        <v>2014</v>
      </c>
      <c r="B1070" s="0" t="s">
        <v>480</v>
      </c>
      <c r="C1070" s="0" t="s">
        <v>161</v>
      </c>
      <c r="D1070" s="6" t="n">
        <v>6361592</v>
      </c>
      <c r="E1070" s="6" t="n">
        <v>345363459</v>
      </c>
      <c r="F1070" s="0" t="n">
        <v>18.42</v>
      </c>
    </row>
    <row r="1071" customFormat="false" ht="15" hidden="false" customHeight="false" outlineLevel="0" collapsed="false">
      <c r="A1071" s="0" t="n">
        <v>2014</v>
      </c>
      <c r="B1071" s="0" t="s">
        <v>481</v>
      </c>
      <c r="C1071" s="0" t="s">
        <v>71</v>
      </c>
      <c r="D1071" s="6" t="n">
        <v>3839911</v>
      </c>
      <c r="E1071" s="6" t="n">
        <v>147836992</v>
      </c>
      <c r="F1071" s="0" t="n">
        <v>25.974</v>
      </c>
    </row>
    <row r="1072" customFormat="false" ht="15" hidden="false" customHeight="false" outlineLevel="0" collapsed="false">
      <c r="A1072" s="0" t="n">
        <v>2014</v>
      </c>
      <c r="B1072" s="0" t="s">
        <v>482</v>
      </c>
      <c r="C1072" s="0" t="s">
        <v>55</v>
      </c>
      <c r="D1072" s="6" t="n">
        <v>46365648</v>
      </c>
      <c r="E1072" s="6" t="n">
        <v>2691215736</v>
      </c>
      <c r="F1072" s="0" t="n">
        <v>17.2285</v>
      </c>
    </row>
    <row r="1073" customFormat="false" ht="15" hidden="false" customHeight="false" outlineLevel="0" collapsed="false">
      <c r="A1073" s="0" t="n">
        <v>2014</v>
      </c>
      <c r="B1073" s="0" t="s">
        <v>483</v>
      </c>
      <c r="C1073" s="0" t="s">
        <v>46</v>
      </c>
      <c r="D1073" s="6" t="n">
        <v>39482583</v>
      </c>
      <c r="E1073" s="6" t="n">
        <v>1623592210</v>
      </c>
      <c r="F1073" s="0" t="n">
        <v>24.318</v>
      </c>
    </row>
    <row r="1074" customFormat="false" ht="15" hidden="false" customHeight="false" outlineLevel="0" collapsed="false">
      <c r="A1074" s="0" t="n">
        <v>2014</v>
      </c>
      <c r="B1074" s="0" t="s">
        <v>484</v>
      </c>
      <c r="C1074" s="0" t="s">
        <v>55</v>
      </c>
      <c r="D1074" s="6" t="n">
        <v>133410421</v>
      </c>
      <c r="E1074" s="6" t="n">
        <v>4269641030</v>
      </c>
      <c r="F1074" s="0" t="n">
        <v>31.2463</v>
      </c>
    </row>
    <row r="1075" customFormat="false" ht="15" hidden="false" customHeight="false" outlineLevel="0" collapsed="false">
      <c r="A1075" s="0" t="n">
        <v>2014</v>
      </c>
      <c r="B1075" s="0" t="s">
        <v>485</v>
      </c>
      <c r="C1075" s="0" t="s">
        <v>184</v>
      </c>
      <c r="D1075" s="6" t="n">
        <v>57100900</v>
      </c>
      <c r="E1075" s="6" t="n">
        <v>2180337907</v>
      </c>
      <c r="F1075" s="0" t="n">
        <v>26.189</v>
      </c>
    </row>
    <row r="1076" customFormat="false" ht="15" hidden="false" customHeight="false" outlineLevel="0" collapsed="false">
      <c r="A1076" s="0" t="n">
        <v>2014</v>
      </c>
      <c r="B1076" s="0" t="s">
        <v>486</v>
      </c>
      <c r="C1076" s="0" t="s">
        <v>142</v>
      </c>
      <c r="D1076" s="6" t="n">
        <v>10346970</v>
      </c>
      <c r="E1076" s="6" t="n">
        <v>671256308</v>
      </c>
      <c r="F1076" s="0" t="n">
        <v>15.4143</v>
      </c>
    </row>
    <row r="1077" customFormat="false" ht="15" hidden="false" customHeight="false" outlineLevel="0" collapsed="false">
      <c r="A1077" s="0" t="n">
        <v>2014</v>
      </c>
      <c r="B1077" s="0" t="s">
        <v>487</v>
      </c>
      <c r="C1077" s="0" t="s">
        <v>25</v>
      </c>
      <c r="D1077" s="6" t="n">
        <v>31955880</v>
      </c>
      <c r="E1077" s="6" t="n">
        <v>1307813122</v>
      </c>
      <c r="F1077" s="0" t="n">
        <v>24.4346</v>
      </c>
    </row>
    <row r="1078" customFormat="false" ht="15" hidden="false" customHeight="false" outlineLevel="0" collapsed="false">
      <c r="A1078" s="0" t="n">
        <v>2014</v>
      </c>
      <c r="B1078" s="0" t="s">
        <v>488</v>
      </c>
      <c r="C1078" s="0" t="s">
        <v>75</v>
      </c>
      <c r="D1078" s="6" t="n">
        <v>66884264</v>
      </c>
      <c r="E1078" s="6" t="n">
        <v>3237529024</v>
      </c>
      <c r="F1078" s="0" t="n">
        <v>20.659</v>
      </c>
    </row>
    <row r="1079" customFormat="false" ht="15" hidden="false" customHeight="false" outlineLevel="0" collapsed="false">
      <c r="A1079" s="0" t="n">
        <v>2014</v>
      </c>
      <c r="B1079" s="0" t="s">
        <v>489</v>
      </c>
      <c r="C1079" s="0" t="s">
        <v>166</v>
      </c>
      <c r="D1079" s="6" t="n">
        <v>8523343</v>
      </c>
      <c r="E1079" s="6" t="n">
        <v>621379379</v>
      </c>
      <c r="F1079" s="0" t="n">
        <v>13.7168</v>
      </c>
    </row>
    <row r="1080" customFormat="false" ht="15" hidden="false" customHeight="false" outlineLevel="0" collapsed="false">
      <c r="A1080" s="0" t="n">
        <v>2014</v>
      </c>
      <c r="B1080" s="0" t="s">
        <v>490</v>
      </c>
      <c r="C1080" s="0" t="s">
        <v>256</v>
      </c>
      <c r="D1080" s="6" t="n">
        <v>37153000</v>
      </c>
      <c r="E1080" s="6" t="n">
        <v>1874711413</v>
      </c>
      <c r="F1080" s="0" t="n">
        <v>19.818</v>
      </c>
    </row>
    <row r="1081" customFormat="false" ht="15" hidden="false" customHeight="false" outlineLevel="0" collapsed="false">
      <c r="A1081" s="0" t="n">
        <v>2014</v>
      </c>
      <c r="B1081" s="0" t="s">
        <v>491</v>
      </c>
      <c r="C1081" s="0" t="s">
        <v>55</v>
      </c>
      <c r="D1081" s="6" t="n">
        <v>196178475</v>
      </c>
      <c r="E1081" s="6" t="n">
        <v>9064119732</v>
      </c>
      <c r="F1081" s="0" t="n">
        <v>21.6434</v>
      </c>
    </row>
    <row r="1082" customFormat="false" ht="15" hidden="false" customHeight="false" outlineLevel="0" collapsed="false">
      <c r="A1082" s="0" t="n">
        <v>2014</v>
      </c>
      <c r="B1082" s="0" t="s">
        <v>492</v>
      </c>
      <c r="C1082" s="0" t="s">
        <v>46</v>
      </c>
      <c r="D1082" s="6" t="n">
        <v>939893</v>
      </c>
      <c r="E1082" s="6" t="n">
        <v>200323050</v>
      </c>
      <c r="F1082" s="0" t="n">
        <v>4.6919</v>
      </c>
    </row>
    <row r="1083" customFormat="false" ht="15" hidden="false" customHeight="false" outlineLevel="0" collapsed="false">
      <c r="A1083" s="0" t="n">
        <v>2014</v>
      </c>
      <c r="B1083" s="0" t="s">
        <v>493</v>
      </c>
      <c r="C1083" s="0" t="s">
        <v>25</v>
      </c>
      <c r="D1083" s="6" t="n">
        <v>7175000</v>
      </c>
      <c r="E1083" s="6" t="n">
        <v>320257116</v>
      </c>
      <c r="F1083" s="0" t="n">
        <v>22.4039</v>
      </c>
    </row>
    <row r="1084" customFormat="false" ht="15" hidden="false" customHeight="false" outlineLevel="0" collapsed="false">
      <c r="A1084" s="0" t="n">
        <v>2014</v>
      </c>
      <c r="B1084" s="0" t="s">
        <v>494</v>
      </c>
      <c r="C1084" s="0" t="s">
        <v>189</v>
      </c>
      <c r="D1084" s="6" t="n">
        <v>12410137</v>
      </c>
      <c r="E1084" s="6" t="n">
        <v>579893848</v>
      </c>
      <c r="F1084" s="0" t="n">
        <v>21.4007</v>
      </c>
    </row>
    <row r="1085" customFormat="false" ht="15" hidden="false" customHeight="false" outlineLevel="0" collapsed="false">
      <c r="A1085" s="0" t="n">
        <v>2014</v>
      </c>
      <c r="B1085" s="0" t="s">
        <v>495</v>
      </c>
      <c r="C1085" s="0" t="s">
        <v>146</v>
      </c>
      <c r="D1085" s="6" t="n">
        <v>7280007</v>
      </c>
      <c r="E1085" s="6" t="n">
        <v>379381281</v>
      </c>
      <c r="F1085" s="0" t="n">
        <v>19.1892</v>
      </c>
    </row>
    <row r="1086" customFormat="false" ht="15" hidden="false" customHeight="false" outlineLevel="0" collapsed="false">
      <c r="A1086" s="0" t="n">
        <v>2014</v>
      </c>
      <c r="B1086" s="0" t="s">
        <v>496</v>
      </c>
      <c r="C1086" s="0" t="s">
        <v>177</v>
      </c>
      <c r="D1086" s="6" t="n">
        <v>109721344</v>
      </c>
      <c r="E1086" s="6" t="n">
        <v>3977173847</v>
      </c>
      <c r="F1086" s="0" t="n">
        <v>27.5878</v>
      </c>
    </row>
    <row r="1087" customFormat="false" ht="15" hidden="false" customHeight="false" outlineLevel="0" collapsed="false">
      <c r="A1087" s="0" t="n">
        <v>2014</v>
      </c>
      <c r="B1087" s="0" t="s">
        <v>497</v>
      </c>
      <c r="C1087" s="0" t="s">
        <v>107</v>
      </c>
      <c r="D1087" s="6" t="n">
        <v>4070969</v>
      </c>
      <c r="E1087" s="6" t="n">
        <v>337294924</v>
      </c>
      <c r="F1087" s="0" t="n">
        <v>12.0695</v>
      </c>
    </row>
    <row r="1088" customFormat="false" ht="15" hidden="false" customHeight="false" outlineLevel="0" collapsed="false">
      <c r="A1088" s="0" t="n">
        <v>2014</v>
      </c>
      <c r="B1088" s="0" t="s">
        <v>498</v>
      </c>
      <c r="C1088" s="0" t="s">
        <v>81</v>
      </c>
      <c r="D1088" s="6" t="n">
        <v>12789764</v>
      </c>
      <c r="E1088" s="6" t="n">
        <v>494325788</v>
      </c>
      <c r="F1088" s="0" t="n">
        <v>25.8731</v>
      </c>
    </row>
    <row r="1089" customFormat="false" ht="15" hidden="false" customHeight="false" outlineLevel="0" collapsed="false">
      <c r="A1089" s="0" t="n">
        <v>2014</v>
      </c>
      <c r="B1089" s="0" t="s">
        <v>499</v>
      </c>
      <c r="C1089" s="0" t="s">
        <v>223</v>
      </c>
      <c r="D1089" s="6" t="n">
        <v>5202607</v>
      </c>
      <c r="E1089" s="6" t="n">
        <v>278070877</v>
      </c>
      <c r="F1089" s="0" t="n">
        <v>18.7096</v>
      </c>
    </row>
    <row r="1090" customFormat="false" ht="15" hidden="false" customHeight="false" outlineLevel="0" collapsed="false">
      <c r="A1090" s="0" t="n">
        <v>2014</v>
      </c>
      <c r="B1090" s="0" t="s">
        <v>500</v>
      </c>
      <c r="C1090" s="0" t="s">
        <v>81</v>
      </c>
      <c r="D1090" s="6" t="n">
        <v>25828989</v>
      </c>
      <c r="E1090" s="6" t="n">
        <v>1458904957</v>
      </c>
      <c r="F1090" s="0" t="n">
        <v>17.7044</v>
      </c>
    </row>
    <row r="1091" customFormat="false" ht="15" hidden="false" customHeight="false" outlineLevel="0" collapsed="false">
      <c r="A1091" s="0" t="n">
        <v>2014</v>
      </c>
      <c r="B1091" s="0" t="s">
        <v>501</v>
      </c>
      <c r="C1091" s="0" t="s">
        <v>81</v>
      </c>
      <c r="D1091" s="6" t="n">
        <v>29951710</v>
      </c>
      <c r="E1091" s="6" t="n">
        <v>1619275102</v>
      </c>
      <c r="F1091" s="0" t="n">
        <v>18.497</v>
      </c>
    </row>
    <row r="1092" customFormat="false" ht="15" hidden="false" customHeight="false" outlineLevel="0" collapsed="false">
      <c r="A1092" s="0" t="n">
        <v>2014</v>
      </c>
      <c r="B1092" s="0" t="s">
        <v>502</v>
      </c>
      <c r="C1092" s="0" t="s">
        <v>225</v>
      </c>
      <c r="D1092" s="6" t="n">
        <v>52979819</v>
      </c>
      <c r="E1092" s="6" t="n">
        <v>2526966732</v>
      </c>
      <c r="F1092" s="0" t="n">
        <v>20.9658</v>
      </c>
    </row>
    <row r="1093" customFormat="false" ht="15" hidden="false" customHeight="false" outlineLevel="0" collapsed="false">
      <c r="A1093" s="0" t="n">
        <v>2014</v>
      </c>
      <c r="B1093" s="0" t="s">
        <v>503</v>
      </c>
      <c r="C1093" s="0" t="s">
        <v>46</v>
      </c>
      <c r="D1093" s="6" t="n">
        <v>63183575</v>
      </c>
      <c r="E1093" s="6" t="n">
        <v>2653736016</v>
      </c>
      <c r="F1093" s="0" t="n">
        <v>23.8093</v>
      </c>
    </row>
    <row r="1094" customFormat="false" ht="15" hidden="false" customHeight="false" outlineLevel="0" collapsed="false">
      <c r="A1094" s="0" t="n">
        <v>2014</v>
      </c>
      <c r="B1094" s="0" t="s">
        <v>504</v>
      </c>
      <c r="C1094" s="0" t="s">
        <v>75</v>
      </c>
      <c r="D1094" s="6" t="n">
        <v>69960464</v>
      </c>
      <c r="E1094" s="6" t="n">
        <v>2539582424</v>
      </c>
      <c r="F1094" s="0" t="n">
        <v>27.548</v>
      </c>
    </row>
    <row r="1095" customFormat="false" ht="15" hidden="false" customHeight="false" outlineLevel="0" collapsed="false">
      <c r="A1095" s="0" t="n">
        <v>2014</v>
      </c>
      <c r="B1095" s="0" t="s">
        <v>505</v>
      </c>
      <c r="C1095" s="0" t="s">
        <v>29</v>
      </c>
      <c r="D1095" s="6" t="n">
        <v>5024018</v>
      </c>
      <c r="E1095" s="6" t="n">
        <v>242460050</v>
      </c>
      <c r="F1095" s="0" t="n">
        <v>20.721</v>
      </c>
    </row>
    <row r="1096" customFormat="false" ht="15" hidden="false" customHeight="false" outlineLevel="0" collapsed="false">
      <c r="A1096" s="0" t="n">
        <v>2014</v>
      </c>
      <c r="B1096" s="0" t="s">
        <v>506</v>
      </c>
      <c r="C1096" s="0" t="s">
        <v>31</v>
      </c>
      <c r="D1096" s="6" t="n">
        <v>73621583</v>
      </c>
      <c r="E1096" s="6" t="n">
        <v>4346210882</v>
      </c>
      <c r="F1096" s="0" t="n">
        <v>16.9393</v>
      </c>
    </row>
    <row r="1097" customFormat="false" ht="15" hidden="false" customHeight="false" outlineLevel="0" collapsed="false">
      <c r="A1097" s="0" t="n">
        <v>2014</v>
      </c>
      <c r="B1097" s="0" t="s">
        <v>507</v>
      </c>
      <c r="C1097" s="0" t="s">
        <v>68</v>
      </c>
      <c r="D1097" s="6" t="n">
        <v>1313526</v>
      </c>
      <c r="E1097" s="6" t="n">
        <v>170509211</v>
      </c>
      <c r="F1097" s="0" t="n">
        <v>7.7035</v>
      </c>
    </row>
    <row r="1098" customFormat="false" ht="15" hidden="false" customHeight="false" outlineLevel="0" collapsed="false">
      <c r="A1098" s="0" t="n">
        <v>2014</v>
      </c>
      <c r="B1098" s="0" t="s">
        <v>508</v>
      </c>
      <c r="C1098" s="0" t="s">
        <v>75</v>
      </c>
      <c r="D1098" s="6" t="n">
        <v>40605178</v>
      </c>
      <c r="E1098" s="6" t="n">
        <v>1394999696</v>
      </c>
      <c r="F1098" s="0" t="n">
        <v>29.1077</v>
      </c>
    </row>
    <row r="1099" customFormat="false" ht="15" hidden="false" customHeight="false" outlineLevel="0" collapsed="false">
      <c r="A1099" s="0" t="n">
        <v>2014</v>
      </c>
      <c r="B1099" s="0" t="s">
        <v>509</v>
      </c>
      <c r="C1099" s="0" t="s">
        <v>189</v>
      </c>
      <c r="D1099" s="6" t="n">
        <v>9132871</v>
      </c>
      <c r="E1099" s="6" t="n">
        <v>594900436</v>
      </c>
      <c r="F1099" s="0" t="n">
        <v>15.3519</v>
      </c>
    </row>
    <row r="1100" customFormat="false" ht="15" hidden="false" customHeight="false" outlineLevel="0" collapsed="false">
      <c r="A1100" s="0" t="n">
        <v>2014</v>
      </c>
      <c r="B1100" s="0" t="s">
        <v>510</v>
      </c>
      <c r="C1100" s="0" t="s">
        <v>55</v>
      </c>
      <c r="D1100" s="6" t="n">
        <v>36528169</v>
      </c>
      <c r="E1100" s="6" t="n">
        <v>1924879088</v>
      </c>
      <c r="F1100" s="0" t="n">
        <v>18.9769</v>
      </c>
    </row>
    <row r="1101" customFormat="false" ht="15" hidden="false" customHeight="false" outlineLevel="0" collapsed="false">
      <c r="A1101" s="0" t="n">
        <v>2014</v>
      </c>
      <c r="B1101" s="0" t="s">
        <v>511</v>
      </c>
      <c r="C1101" s="0" t="s">
        <v>75</v>
      </c>
      <c r="D1101" s="6" t="n">
        <v>86559657</v>
      </c>
      <c r="E1101" s="6" t="n">
        <v>4541701602</v>
      </c>
      <c r="F1101" s="0" t="n">
        <v>19.0589</v>
      </c>
    </row>
    <row r="1102" customFormat="false" ht="15" hidden="false" customHeight="false" outlineLevel="0" collapsed="false">
      <c r="A1102" s="0" t="n">
        <v>2014</v>
      </c>
      <c r="B1102" s="0" t="s">
        <v>512</v>
      </c>
      <c r="C1102" s="0" t="s">
        <v>77</v>
      </c>
      <c r="D1102" s="6" t="n">
        <v>78889946</v>
      </c>
      <c r="E1102" s="6" t="n">
        <v>3462078195</v>
      </c>
      <c r="F1102" s="0" t="n">
        <v>22.7869</v>
      </c>
    </row>
    <row r="1103" customFormat="false" ht="15" hidden="false" customHeight="false" outlineLevel="0" collapsed="false">
      <c r="A1103" s="0" t="n">
        <v>2014</v>
      </c>
      <c r="B1103" s="0" t="s">
        <v>513</v>
      </c>
      <c r="C1103" s="0" t="s">
        <v>81</v>
      </c>
      <c r="D1103" s="6" t="n">
        <v>28180398</v>
      </c>
      <c r="E1103" s="6" t="n">
        <v>1288983231</v>
      </c>
      <c r="F1103" s="0" t="n">
        <v>21.8625</v>
      </c>
    </row>
    <row r="1104" customFormat="false" ht="15" hidden="false" customHeight="false" outlineLevel="0" collapsed="false">
      <c r="A1104" s="0" t="n">
        <v>2014</v>
      </c>
      <c r="B1104" s="0" t="s">
        <v>514</v>
      </c>
      <c r="C1104" s="0" t="s">
        <v>105</v>
      </c>
      <c r="D1104" s="6" t="n">
        <v>8600749</v>
      </c>
      <c r="E1104" s="6" t="n">
        <v>1279609394</v>
      </c>
      <c r="F1104" s="0" t="n">
        <v>6.7214</v>
      </c>
    </row>
    <row r="1105" customFormat="false" ht="15" hidden="false" customHeight="false" outlineLevel="0" collapsed="false">
      <c r="A1105" s="0" t="n">
        <v>2014</v>
      </c>
      <c r="B1105" s="0" t="s">
        <v>515</v>
      </c>
      <c r="C1105" s="0" t="s">
        <v>60</v>
      </c>
      <c r="D1105" s="6" t="n">
        <v>12569376</v>
      </c>
      <c r="E1105" s="6" t="n">
        <v>1034220599</v>
      </c>
      <c r="F1105" s="0" t="n">
        <v>12.1535</v>
      </c>
    </row>
    <row r="1106" customFormat="false" ht="15" hidden="false" customHeight="false" outlineLevel="0" collapsed="false">
      <c r="A1106" s="0" t="n">
        <v>2014</v>
      </c>
      <c r="B1106" s="0" t="s">
        <v>516</v>
      </c>
      <c r="C1106" s="0" t="s">
        <v>66</v>
      </c>
      <c r="D1106" s="6" t="n">
        <v>10465974</v>
      </c>
      <c r="E1106" s="6" t="n">
        <v>520301846</v>
      </c>
      <c r="F1106" s="0" t="n">
        <v>20.1152</v>
      </c>
    </row>
    <row r="1107" customFormat="false" ht="15" hidden="false" customHeight="false" outlineLevel="0" collapsed="false">
      <c r="A1107" s="0" t="n">
        <v>2014</v>
      </c>
      <c r="B1107" s="0" t="s">
        <v>517</v>
      </c>
      <c r="C1107" s="0" t="s">
        <v>66</v>
      </c>
      <c r="D1107" s="6" t="n">
        <v>4115176</v>
      </c>
      <c r="E1107" s="6" t="n">
        <v>375951446</v>
      </c>
      <c r="F1107" s="0" t="n">
        <v>10.946</v>
      </c>
    </row>
    <row r="1108" customFormat="false" ht="15" hidden="false" customHeight="false" outlineLevel="0" collapsed="false">
      <c r="A1108" s="0" t="n">
        <v>2014</v>
      </c>
      <c r="B1108" s="0" t="s">
        <v>518</v>
      </c>
      <c r="C1108" s="0" t="s">
        <v>46</v>
      </c>
      <c r="D1108" s="6" t="n">
        <v>145245514</v>
      </c>
      <c r="E1108" s="6" t="n">
        <v>8992315777</v>
      </c>
      <c r="F1108" s="0" t="n">
        <v>16.1522</v>
      </c>
    </row>
    <row r="1109" customFormat="false" ht="15" hidden="false" customHeight="false" outlineLevel="0" collapsed="false">
      <c r="A1109" s="0" t="n">
        <v>2014</v>
      </c>
      <c r="B1109" s="0" t="s">
        <v>519</v>
      </c>
      <c r="C1109" s="0" t="s">
        <v>119</v>
      </c>
      <c r="D1109" s="6" t="n">
        <v>5756437</v>
      </c>
      <c r="E1109" s="6" t="n">
        <v>502462693</v>
      </c>
      <c r="F1109" s="0" t="n">
        <v>11.4564</v>
      </c>
    </row>
    <row r="1110" customFormat="false" ht="15" hidden="false" customHeight="false" outlineLevel="0" collapsed="false">
      <c r="A1110" s="0" t="n">
        <v>2014</v>
      </c>
      <c r="B1110" s="0" t="s">
        <v>520</v>
      </c>
      <c r="C1110" s="0" t="s">
        <v>27</v>
      </c>
      <c r="D1110" s="6" t="n">
        <v>11572447</v>
      </c>
      <c r="E1110" s="6" t="n">
        <v>539776007</v>
      </c>
      <c r="F1110" s="0" t="n">
        <v>21.4394</v>
      </c>
    </row>
    <row r="1111" customFormat="false" ht="15" hidden="false" customHeight="false" outlineLevel="0" collapsed="false">
      <c r="A1111" s="0" t="n">
        <v>2014</v>
      </c>
      <c r="B1111" s="0" t="s">
        <v>521</v>
      </c>
      <c r="C1111" s="0" t="s">
        <v>110</v>
      </c>
      <c r="D1111" s="6" t="n">
        <v>6117452</v>
      </c>
      <c r="E1111" s="6" t="n">
        <v>245274829</v>
      </c>
      <c r="F1111" s="0" t="n">
        <v>24.9412</v>
      </c>
    </row>
    <row r="1112" customFormat="false" ht="15" hidden="false" customHeight="false" outlineLevel="0" collapsed="false">
      <c r="A1112" s="0" t="n">
        <v>2014</v>
      </c>
      <c r="B1112" s="0" t="s">
        <v>522</v>
      </c>
      <c r="C1112" s="0" t="s">
        <v>184</v>
      </c>
      <c r="D1112" s="6" t="n">
        <v>69996896</v>
      </c>
      <c r="E1112" s="6" t="n">
        <v>2821960194</v>
      </c>
      <c r="F1112" s="0" t="n">
        <v>24.8044</v>
      </c>
    </row>
    <row r="1113" customFormat="false" ht="15" hidden="false" customHeight="false" outlineLevel="0" collapsed="false">
      <c r="A1113" s="0" t="n">
        <v>2014</v>
      </c>
      <c r="B1113" s="0" t="s">
        <v>523</v>
      </c>
      <c r="C1113" s="0" t="s">
        <v>36</v>
      </c>
      <c r="D1113" s="6" t="n">
        <v>5026690</v>
      </c>
      <c r="E1113" s="6" t="n">
        <v>223885370</v>
      </c>
      <c r="F1113" s="0" t="n">
        <v>22.4521</v>
      </c>
    </row>
    <row r="1114" customFormat="false" ht="15" hidden="false" customHeight="false" outlineLevel="0" collapsed="false">
      <c r="A1114" s="0" t="n">
        <v>2014</v>
      </c>
      <c r="B1114" s="0" t="s">
        <v>524</v>
      </c>
      <c r="C1114" s="0" t="s">
        <v>75</v>
      </c>
      <c r="D1114" s="6" t="n">
        <v>119103864</v>
      </c>
      <c r="E1114" s="6" t="n">
        <v>5504385151</v>
      </c>
      <c r="F1114" s="0" t="n">
        <v>21.638</v>
      </c>
    </row>
    <row r="1115" customFormat="false" ht="15" hidden="false" customHeight="false" outlineLevel="0" collapsed="false">
      <c r="A1115" s="0" t="n">
        <v>2014</v>
      </c>
      <c r="B1115" s="0" t="s">
        <v>525</v>
      </c>
      <c r="C1115" s="0" t="s">
        <v>526</v>
      </c>
      <c r="D1115" s="6" t="n">
        <v>4942855</v>
      </c>
      <c r="E1115" s="6" t="n">
        <v>297498333</v>
      </c>
      <c r="F1115" s="0" t="n">
        <v>16.6147</v>
      </c>
    </row>
    <row r="1116" customFormat="false" ht="15" hidden="false" customHeight="false" outlineLevel="0" collapsed="false">
      <c r="A1116" s="0" t="n">
        <v>2014</v>
      </c>
      <c r="B1116" s="0" t="s">
        <v>527</v>
      </c>
      <c r="C1116" s="0" t="s">
        <v>110</v>
      </c>
      <c r="D1116" s="6" t="n">
        <v>9520720</v>
      </c>
      <c r="E1116" s="6" t="n">
        <v>368246216</v>
      </c>
      <c r="F1116" s="0" t="n">
        <v>25.8542</v>
      </c>
    </row>
    <row r="1117" customFormat="false" ht="15" hidden="false" customHeight="false" outlineLevel="0" collapsed="false">
      <c r="A1117" s="0" t="n">
        <v>2014</v>
      </c>
      <c r="B1117" s="0" t="s">
        <v>528</v>
      </c>
      <c r="C1117" s="0" t="s">
        <v>42</v>
      </c>
      <c r="D1117" s="6" t="n">
        <v>14454223</v>
      </c>
      <c r="E1117" s="6" t="n">
        <v>584978975</v>
      </c>
      <c r="F1117" s="0" t="n">
        <v>24.709</v>
      </c>
    </row>
    <row r="1118" customFormat="false" ht="15" hidden="false" customHeight="false" outlineLevel="0" collapsed="false">
      <c r="A1118" s="0" t="n">
        <v>2014</v>
      </c>
      <c r="B1118" s="0" t="s">
        <v>529</v>
      </c>
      <c r="C1118" s="0" t="s">
        <v>125</v>
      </c>
      <c r="D1118" s="6" t="n">
        <v>15676765</v>
      </c>
      <c r="E1118" s="6" t="n">
        <v>731268902</v>
      </c>
      <c r="F1118" s="0" t="n">
        <v>21.4378</v>
      </c>
    </row>
    <row r="1119" customFormat="false" ht="15" hidden="false" customHeight="false" outlineLevel="0" collapsed="false">
      <c r="A1119" s="0" t="n">
        <v>2014</v>
      </c>
      <c r="B1119" s="0" t="s">
        <v>530</v>
      </c>
      <c r="C1119" s="0" t="s">
        <v>175</v>
      </c>
      <c r="D1119" s="6" t="n">
        <v>19559343</v>
      </c>
      <c r="E1119" s="6" t="n">
        <v>1031818264</v>
      </c>
      <c r="F1119" s="0" t="n">
        <v>18.9562</v>
      </c>
    </row>
    <row r="1120" customFormat="false" ht="15" hidden="false" customHeight="false" outlineLevel="0" collapsed="false">
      <c r="A1120" s="0" t="n">
        <v>2014</v>
      </c>
      <c r="B1120" s="0" t="s">
        <v>531</v>
      </c>
      <c r="C1120" s="0" t="s">
        <v>77</v>
      </c>
      <c r="D1120" s="6" t="n">
        <v>9413851</v>
      </c>
      <c r="E1120" s="6" t="n">
        <v>333933426</v>
      </c>
      <c r="F1120" s="0" t="n">
        <v>28.1908</v>
      </c>
    </row>
    <row r="1121" customFormat="false" ht="15" hidden="false" customHeight="false" outlineLevel="0" collapsed="false">
      <c r="A1121" s="0" t="n">
        <v>2014</v>
      </c>
      <c r="B1121" s="0" t="s">
        <v>532</v>
      </c>
      <c r="C1121" s="0" t="s">
        <v>256</v>
      </c>
      <c r="D1121" s="6" t="n">
        <v>40269366</v>
      </c>
      <c r="E1121" s="6" t="n">
        <v>3413843548</v>
      </c>
      <c r="F1121" s="0" t="n">
        <v>11.7959</v>
      </c>
    </row>
    <row r="1122" customFormat="false" ht="15" hidden="false" customHeight="false" outlineLevel="0" collapsed="false">
      <c r="A1122" s="0" t="n">
        <v>2014</v>
      </c>
      <c r="B1122" s="0" t="s">
        <v>534</v>
      </c>
      <c r="C1122" s="0" t="s">
        <v>50</v>
      </c>
      <c r="D1122" s="6" t="n">
        <v>4900154</v>
      </c>
      <c r="E1122" s="6" t="n">
        <v>290233533</v>
      </c>
      <c r="F1122" s="0" t="n">
        <v>16.8835</v>
      </c>
    </row>
    <row r="1123" customFormat="false" ht="15" hidden="false" customHeight="false" outlineLevel="0" collapsed="false">
      <c r="A1123" s="0" t="n">
        <v>2014</v>
      </c>
      <c r="B1123" s="0" t="s">
        <v>535</v>
      </c>
      <c r="C1123" s="0" t="s">
        <v>29</v>
      </c>
      <c r="D1123" s="6" t="n">
        <v>54814641</v>
      </c>
      <c r="E1123" s="6" t="n">
        <v>3004525682</v>
      </c>
      <c r="F1123" s="0" t="n">
        <v>18.244</v>
      </c>
    </row>
    <row r="1124" customFormat="false" ht="15" hidden="false" customHeight="false" outlineLevel="0" collapsed="false">
      <c r="A1124" s="0" t="n">
        <v>2014</v>
      </c>
      <c r="B1124" s="0" t="s">
        <v>536</v>
      </c>
      <c r="C1124" s="0" t="s">
        <v>25</v>
      </c>
      <c r="D1124" s="6" t="n">
        <v>5360952</v>
      </c>
      <c r="E1124" s="6" t="n">
        <v>229377552</v>
      </c>
      <c r="F1124" s="0" t="n">
        <v>23.3717</v>
      </c>
    </row>
    <row r="1125" customFormat="false" ht="15" hidden="false" customHeight="false" outlineLevel="0" collapsed="false">
      <c r="A1125" s="0" t="n">
        <v>2014</v>
      </c>
      <c r="B1125" s="0" t="s">
        <v>537</v>
      </c>
      <c r="C1125" s="0" t="s">
        <v>55</v>
      </c>
      <c r="D1125" s="6" t="n">
        <v>95130461</v>
      </c>
      <c r="E1125" s="6" t="n">
        <v>3621983802</v>
      </c>
      <c r="F1125" s="0" t="n">
        <v>26.2647</v>
      </c>
    </row>
    <row r="1126" customFormat="false" ht="15" hidden="false" customHeight="false" outlineLevel="0" collapsed="false">
      <c r="A1126" s="0" t="n">
        <v>2014</v>
      </c>
      <c r="B1126" s="0" t="s">
        <v>538</v>
      </c>
      <c r="C1126" s="0" t="s">
        <v>44</v>
      </c>
      <c r="D1126" s="6" t="n">
        <v>26095451</v>
      </c>
      <c r="E1126" s="6" t="n">
        <v>1313056615</v>
      </c>
      <c r="F1126" s="0" t="n">
        <v>19.8738</v>
      </c>
    </row>
    <row r="1127" customFormat="false" ht="15" hidden="false" customHeight="false" outlineLevel="0" collapsed="false">
      <c r="A1127" s="0" t="n">
        <v>2014</v>
      </c>
      <c r="B1127" s="0" t="s">
        <v>539</v>
      </c>
      <c r="C1127" s="0" t="s">
        <v>175</v>
      </c>
      <c r="D1127" s="6" t="n">
        <v>6781266</v>
      </c>
      <c r="E1127" s="6" t="n">
        <v>351211084</v>
      </c>
      <c r="F1127" s="0" t="n">
        <v>19.3082</v>
      </c>
    </row>
    <row r="1128" customFormat="false" ht="15" hidden="false" customHeight="false" outlineLevel="0" collapsed="false">
      <c r="A1128" s="0" t="n">
        <v>2014</v>
      </c>
      <c r="B1128" s="0" t="s">
        <v>540</v>
      </c>
      <c r="C1128" s="0" t="s">
        <v>27</v>
      </c>
      <c r="D1128" s="6" t="n">
        <v>3068703</v>
      </c>
      <c r="E1128" s="6" t="n">
        <v>167078344</v>
      </c>
      <c r="F1128" s="0" t="n">
        <v>18.3669</v>
      </c>
    </row>
    <row r="1129" customFormat="false" ht="15" hidden="false" customHeight="false" outlineLevel="0" collapsed="false">
      <c r="A1129" s="0" t="n">
        <v>2014</v>
      </c>
      <c r="B1129" s="0" t="s">
        <v>541</v>
      </c>
      <c r="C1129" s="0" t="s">
        <v>146</v>
      </c>
      <c r="D1129" s="6" t="n">
        <v>15915114</v>
      </c>
      <c r="E1129" s="6" t="n">
        <v>764811012</v>
      </c>
      <c r="F1129" s="0" t="n">
        <v>20.8092</v>
      </c>
    </row>
    <row r="1130" customFormat="false" ht="15" hidden="false" customHeight="false" outlineLevel="0" collapsed="false">
      <c r="A1130" s="0" t="n">
        <v>2014</v>
      </c>
      <c r="B1130" s="0" t="s">
        <v>543</v>
      </c>
      <c r="C1130" s="0" t="s">
        <v>27</v>
      </c>
      <c r="D1130" s="6" t="n">
        <v>4865268</v>
      </c>
      <c r="E1130" s="6" t="n">
        <v>240907188</v>
      </c>
      <c r="F1130" s="0" t="n">
        <v>20.1956</v>
      </c>
    </row>
    <row r="1131" customFormat="false" ht="15" hidden="false" customHeight="false" outlineLevel="0" collapsed="false">
      <c r="A1131" s="0" t="n">
        <v>2014</v>
      </c>
      <c r="B1131" s="0" t="s">
        <v>544</v>
      </c>
      <c r="C1131" s="0" t="s">
        <v>75</v>
      </c>
      <c r="D1131" s="6" t="n">
        <v>51301216</v>
      </c>
      <c r="E1131" s="6" t="n">
        <v>3734915806</v>
      </c>
      <c r="F1131" s="0" t="n">
        <v>13.7356</v>
      </c>
    </row>
    <row r="1132" customFormat="false" ht="15" hidden="false" customHeight="false" outlineLevel="0" collapsed="false">
      <c r="A1132" s="0" t="n">
        <v>2014</v>
      </c>
      <c r="B1132" s="0" t="s">
        <v>545</v>
      </c>
      <c r="C1132" s="0" t="s">
        <v>46</v>
      </c>
      <c r="D1132" s="6" t="n">
        <v>5319094</v>
      </c>
      <c r="E1132" s="6" t="n">
        <v>1142438898</v>
      </c>
      <c r="F1132" s="0" t="n">
        <v>4.6559</v>
      </c>
    </row>
    <row r="1133" customFormat="false" ht="15" hidden="false" customHeight="false" outlineLevel="0" collapsed="false">
      <c r="A1133" s="0" t="n">
        <v>2014</v>
      </c>
      <c r="B1133" s="0" t="s">
        <v>546</v>
      </c>
      <c r="C1133" s="0" t="s">
        <v>189</v>
      </c>
      <c r="D1133" s="6" t="n">
        <v>17248684</v>
      </c>
      <c r="E1133" s="6" t="n">
        <v>668631910</v>
      </c>
      <c r="F1133" s="0" t="n">
        <v>25.797</v>
      </c>
    </row>
    <row r="1134" customFormat="false" ht="15" hidden="false" customHeight="false" outlineLevel="0" collapsed="false">
      <c r="A1134" s="0" t="n">
        <v>2014</v>
      </c>
      <c r="B1134" s="0" t="s">
        <v>547</v>
      </c>
      <c r="C1134" s="0" t="s">
        <v>95</v>
      </c>
      <c r="D1134" s="6" t="n">
        <v>3461172</v>
      </c>
      <c r="E1134" s="6" t="n">
        <v>182536072</v>
      </c>
      <c r="F1134" s="0" t="n">
        <v>18.9616</v>
      </c>
    </row>
    <row r="1135" customFormat="false" ht="15" hidden="false" customHeight="false" outlineLevel="0" collapsed="false">
      <c r="A1135" s="0" t="n">
        <v>2014</v>
      </c>
      <c r="B1135" s="0" t="s">
        <v>548</v>
      </c>
      <c r="C1135" s="0" t="s">
        <v>110</v>
      </c>
      <c r="D1135" s="6" t="n">
        <v>3300926</v>
      </c>
      <c r="E1135" s="6" t="n">
        <v>241432945</v>
      </c>
      <c r="F1135" s="0" t="n">
        <v>13.6722</v>
      </c>
    </row>
    <row r="1136" customFormat="false" ht="15" hidden="false" customHeight="false" outlineLevel="0" collapsed="false">
      <c r="A1136" s="0" t="n">
        <v>2014</v>
      </c>
      <c r="B1136" s="0" t="s">
        <v>549</v>
      </c>
      <c r="C1136" s="0" t="s">
        <v>46</v>
      </c>
      <c r="D1136" s="6" t="n">
        <v>108958726</v>
      </c>
      <c r="E1136" s="6" t="n">
        <v>4559236842</v>
      </c>
      <c r="F1136" s="0" t="n">
        <v>23.8985</v>
      </c>
    </row>
    <row r="1137" customFormat="false" ht="15" hidden="false" customHeight="false" outlineLevel="0" collapsed="false">
      <c r="A1137" s="0" t="n">
        <v>2014</v>
      </c>
      <c r="B1137" s="0" t="s">
        <v>550</v>
      </c>
      <c r="C1137" s="0" t="s">
        <v>36</v>
      </c>
      <c r="D1137" s="6" t="n">
        <v>5168683</v>
      </c>
      <c r="E1137" s="6" t="n">
        <v>236795114</v>
      </c>
      <c r="F1137" s="0" t="n">
        <v>21.8277</v>
      </c>
    </row>
    <row r="1138" customFormat="false" ht="15" hidden="false" customHeight="false" outlineLevel="0" collapsed="false">
      <c r="A1138" s="0" t="n">
        <v>2014</v>
      </c>
      <c r="B1138" s="0" t="s">
        <v>551</v>
      </c>
      <c r="C1138" s="0" t="s">
        <v>60</v>
      </c>
      <c r="D1138" s="6" t="n">
        <v>29219136</v>
      </c>
      <c r="E1138" s="6" t="n">
        <v>1289459788</v>
      </c>
      <c r="F1138" s="0" t="n">
        <v>22.66</v>
      </c>
    </row>
    <row r="1139" customFormat="false" ht="15" hidden="false" customHeight="false" outlineLevel="0" collapsed="false">
      <c r="A1139" s="0" t="n">
        <v>2014</v>
      </c>
      <c r="B1139" s="0" t="s">
        <v>552</v>
      </c>
      <c r="C1139" s="0" t="s">
        <v>184</v>
      </c>
      <c r="D1139" s="6" t="n">
        <v>54140139</v>
      </c>
      <c r="E1139" s="6" t="n">
        <v>2272299447</v>
      </c>
      <c r="F1139" s="0" t="n">
        <v>23.8261</v>
      </c>
    </row>
    <row r="1140" customFormat="false" ht="15" hidden="false" customHeight="false" outlineLevel="0" collapsed="false">
      <c r="A1140" s="0" t="n">
        <v>2014</v>
      </c>
      <c r="B1140" s="0" t="s">
        <v>553</v>
      </c>
      <c r="C1140" s="0" t="s">
        <v>55</v>
      </c>
      <c r="D1140" s="6" t="n">
        <v>37431286</v>
      </c>
      <c r="E1140" s="6" t="n">
        <v>1472591610</v>
      </c>
      <c r="F1140" s="0" t="n">
        <v>25.4186</v>
      </c>
    </row>
    <row r="1141" customFormat="false" ht="15" hidden="false" customHeight="false" outlineLevel="0" collapsed="false">
      <c r="A1141" s="0" t="n">
        <v>2014</v>
      </c>
      <c r="B1141" s="0" t="s">
        <v>554</v>
      </c>
      <c r="C1141" s="0" t="s">
        <v>55</v>
      </c>
      <c r="D1141" s="6" t="n">
        <v>57050899</v>
      </c>
      <c r="E1141" s="6" t="n">
        <v>2788116872</v>
      </c>
      <c r="F1141" s="0" t="n">
        <v>20.4622</v>
      </c>
    </row>
    <row r="1142" customFormat="false" ht="15" hidden="false" customHeight="false" outlineLevel="0" collapsed="false">
      <c r="A1142" s="0" t="n">
        <v>2014</v>
      </c>
      <c r="B1142" s="0" t="s">
        <v>555</v>
      </c>
      <c r="C1142" s="0" t="s">
        <v>36</v>
      </c>
      <c r="D1142" s="6" t="n">
        <v>7620721</v>
      </c>
      <c r="E1142" s="6" t="n">
        <v>387641508</v>
      </c>
      <c r="F1142" s="0" t="n">
        <v>19.6592</v>
      </c>
    </row>
    <row r="1143" customFormat="false" ht="15" hidden="false" customHeight="false" outlineLevel="0" collapsed="false">
      <c r="A1143" s="0" t="n">
        <v>2014</v>
      </c>
      <c r="B1143" s="0" t="s">
        <v>556</v>
      </c>
      <c r="C1143" s="0" t="s">
        <v>117</v>
      </c>
      <c r="D1143" s="6" t="n">
        <v>57406128</v>
      </c>
      <c r="E1143" s="6" t="n">
        <v>2273387285</v>
      </c>
      <c r="F1143" s="0" t="n">
        <v>25.2514</v>
      </c>
    </row>
    <row r="1144" customFormat="false" ht="15" hidden="false" customHeight="false" outlineLevel="0" collapsed="false">
      <c r="A1144" s="0" t="n">
        <v>2014</v>
      </c>
      <c r="B1144" s="0" t="s">
        <v>557</v>
      </c>
      <c r="C1144" s="0" t="s">
        <v>227</v>
      </c>
      <c r="D1144" s="6" t="n">
        <v>17512998</v>
      </c>
      <c r="E1144" s="6" t="n">
        <v>1589782382</v>
      </c>
      <c r="F1144" s="0" t="n">
        <v>11.016</v>
      </c>
    </row>
    <row r="1145" customFormat="false" ht="15" hidden="false" customHeight="false" outlineLevel="0" collapsed="false">
      <c r="A1145" s="0" t="n">
        <v>2014</v>
      </c>
      <c r="B1145" s="0" t="s">
        <v>558</v>
      </c>
      <c r="C1145" s="0" t="s">
        <v>62</v>
      </c>
      <c r="D1145" s="6" t="n">
        <v>5994350</v>
      </c>
      <c r="E1145" s="6" t="n">
        <v>354587620</v>
      </c>
      <c r="F1145" s="0" t="n">
        <v>16.9051</v>
      </c>
    </row>
    <row r="1146" customFormat="false" ht="15" hidden="false" customHeight="false" outlineLevel="0" collapsed="false">
      <c r="A1146" s="0" t="n">
        <v>2014</v>
      </c>
      <c r="B1146" s="0" t="s">
        <v>559</v>
      </c>
      <c r="C1146" s="0" t="s">
        <v>66</v>
      </c>
      <c r="D1146" s="6" t="n">
        <v>16046785</v>
      </c>
      <c r="E1146" s="6" t="n">
        <v>820703102</v>
      </c>
      <c r="F1146" s="0" t="n">
        <v>19.5525</v>
      </c>
    </row>
    <row r="1147" customFormat="false" ht="15" hidden="false" customHeight="false" outlineLevel="0" collapsed="false">
      <c r="A1147" s="0" t="n">
        <v>2014</v>
      </c>
      <c r="B1147" s="0" t="s">
        <v>560</v>
      </c>
      <c r="C1147" s="0" t="s">
        <v>142</v>
      </c>
      <c r="D1147" s="6" t="n">
        <v>13232353</v>
      </c>
      <c r="E1147" s="6" t="n">
        <v>558310973</v>
      </c>
      <c r="F1147" s="0" t="n">
        <v>23.7007</v>
      </c>
    </row>
    <row r="1148" customFormat="false" ht="15" hidden="false" customHeight="false" outlineLevel="0" collapsed="false">
      <c r="A1148" s="0" t="n">
        <v>2014</v>
      </c>
      <c r="B1148" s="0" t="s">
        <v>561</v>
      </c>
      <c r="C1148" s="0" t="s">
        <v>44</v>
      </c>
      <c r="D1148" s="6" t="n">
        <v>16495021</v>
      </c>
      <c r="E1148" s="6" t="n">
        <v>592560767</v>
      </c>
      <c r="F1148" s="0" t="n">
        <v>27.8368</v>
      </c>
    </row>
    <row r="1149" customFormat="false" ht="15" hidden="false" customHeight="false" outlineLevel="0" collapsed="false">
      <c r="A1149" s="0" t="n">
        <v>2014</v>
      </c>
      <c r="B1149" s="0" t="s">
        <v>562</v>
      </c>
      <c r="C1149" s="0" t="s">
        <v>177</v>
      </c>
      <c r="D1149" s="6" t="n">
        <v>53289504</v>
      </c>
      <c r="E1149" s="6" t="n">
        <v>2318035689</v>
      </c>
      <c r="F1149" s="0" t="n">
        <v>22.9891</v>
      </c>
    </row>
    <row r="1150" customFormat="false" ht="15" hidden="false" customHeight="false" outlineLevel="0" collapsed="false">
      <c r="A1150" s="0" t="n">
        <v>2014</v>
      </c>
      <c r="B1150" s="0" t="s">
        <v>563</v>
      </c>
      <c r="C1150" s="0" t="s">
        <v>60</v>
      </c>
      <c r="D1150" s="6" t="n">
        <v>21313733</v>
      </c>
      <c r="E1150" s="6" t="n">
        <v>1611938516</v>
      </c>
      <c r="F1150" s="0" t="n">
        <v>13.2224</v>
      </c>
    </row>
    <row r="1151" customFormat="false" ht="15" hidden="false" customHeight="false" outlineLevel="0" collapsed="false">
      <c r="A1151" s="0" t="n">
        <v>2014</v>
      </c>
      <c r="B1151" s="0" t="s">
        <v>564</v>
      </c>
      <c r="C1151" s="0" t="s">
        <v>95</v>
      </c>
      <c r="D1151" s="6" t="n">
        <v>3236082</v>
      </c>
      <c r="E1151" s="6" t="n">
        <v>182517232</v>
      </c>
      <c r="F1151" s="0" t="n">
        <v>17.7303</v>
      </c>
    </row>
    <row r="1152" customFormat="false" ht="15" hidden="false" customHeight="false" outlineLevel="0" collapsed="false">
      <c r="A1152" s="0" t="n">
        <v>2014</v>
      </c>
      <c r="B1152" s="0" t="s">
        <v>565</v>
      </c>
      <c r="C1152" s="0" t="s">
        <v>373</v>
      </c>
      <c r="D1152" s="6" t="n">
        <v>1004649</v>
      </c>
      <c r="E1152" s="6" t="n">
        <v>451418797</v>
      </c>
      <c r="F1152" s="0" t="n">
        <v>2.2255</v>
      </c>
    </row>
    <row r="1153" customFormat="false" ht="15" hidden="false" customHeight="false" outlineLevel="0" collapsed="false">
      <c r="A1153" s="0" t="n">
        <v>2014</v>
      </c>
      <c r="B1153" s="0" t="s">
        <v>566</v>
      </c>
      <c r="C1153" s="0" t="s">
        <v>117</v>
      </c>
      <c r="D1153" s="6" t="n">
        <v>91075881</v>
      </c>
      <c r="E1153" s="6" t="n">
        <v>3628457789</v>
      </c>
      <c r="F1153" s="0" t="n">
        <v>25.1004</v>
      </c>
    </row>
    <row r="1154" customFormat="false" ht="15" hidden="false" customHeight="false" outlineLevel="0" collapsed="false">
      <c r="A1154" s="0" t="n">
        <v>2014</v>
      </c>
      <c r="B1154" s="0" t="s">
        <v>567</v>
      </c>
      <c r="C1154" s="0" t="s">
        <v>75</v>
      </c>
      <c r="D1154" s="6" t="n">
        <v>65000006</v>
      </c>
      <c r="E1154" s="6" t="n">
        <v>2208240967</v>
      </c>
      <c r="F1154" s="0" t="n">
        <v>29.4352</v>
      </c>
    </row>
    <row r="1155" customFormat="false" ht="15" hidden="false" customHeight="false" outlineLevel="0" collapsed="false">
      <c r="A1155" s="0" t="n">
        <v>2014</v>
      </c>
      <c r="B1155" s="0" t="s">
        <v>568</v>
      </c>
      <c r="C1155" s="0" t="s">
        <v>75</v>
      </c>
      <c r="D1155" s="6" t="n">
        <v>126162734</v>
      </c>
      <c r="E1155" s="6" t="n">
        <v>5149335806</v>
      </c>
      <c r="F1155" s="0" t="n">
        <v>24.5008</v>
      </c>
    </row>
    <row r="1156" customFormat="false" ht="15" hidden="false" customHeight="false" outlineLevel="0" collapsed="false">
      <c r="A1156" s="0" t="n">
        <v>2014</v>
      </c>
      <c r="B1156" s="0" t="s">
        <v>569</v>
      </c>
      <c r="C1156" s="0" t="s">
        <v>66</v>
      </c>
      <c r="D1156" s="6" t="n">
        <v>20326926</v>
      </c>
      <c r="E1156" s="6" t="n">
        <v>951717738</v>
      </c>
      <c r="F1156" s="0" t="n">
        <v>21.3581</v>
      </c>
    </row>
    <row r="1157" customFormat="false" ht="15" hidden="false" customHeight="false" outlineLevel="0" collapsed="false">
      <c r="A1157" s="0" t="n">
        <v>2014</v>
      </c>
      <c r="B1157" s="0" t="s">
        <v>570</v>
      </c>
      <c r="C1157" s="0" t="s">
        <v>55</v>
      </c>
      <c r="D1157" s="6" t="n">
        <v>33780876</v>
      </c>
      <c r="E1157" s="6" t="n">
        <v>1568231022</v>
      </c>
      <c r="F1157" s="0" t="n">
        <v>21.5408</v>
      </c>
    </row>
    <row r="1158" customFormat="false" ht="15" hidden="false" customHeight="false" outlineLevel="0" collapsed="false">
      <c r="A1158" s="0" t="n">
        <v>2014</v>
      </c>
      <c r="B1158" s="0" t="s">
        <v>571</v>
      </c>
      <c r="C1158" s="0" t="s">
        <v>55</v>
      </c>
      <c r="D1158" s="6" t="n">
        <v>23380540</v>
      </c>
      <c r="E1158" s="6" t="n">
        <v>2603437162</v>
      </c>
      <c r="F1158" s="0" t="n">
        <v>8.9806</v>
      </c>
    </row>
    <row r="1159" customFormat="false" ht="15" hidden="false" customHeight="false" outlineLevel="0" collapsed="false">
      <c r="A1159" s="0" t="n">
        <v>2014</v>
      </c>
      <c r="B1159" s="0" t="s">
        <v>572</v>
      </c>
      <c r="C1159" s="0" t="s">
        <v>161</v>
      </c>
      <c r="D1159" s="6" t="n">
        <v>6332570</v>
      </c>
      <c r="E1159" s="6" t="n">
        <v>493502422</v>
      </c>
      <c r="F1159" s="0" t="n">
        <v>12.8319</v>
      </c>
    </row>
    <row r="1160" customFormat="false" ht="15" hidden="false" customHeight="false" outlineLevel="0" collapsed="false">
      <c r="A1160" s="0" t="n">
        <v>2014</v>
      </c>
      <c r="B1160" s="0" t="s">
        <v>573</v>
      </c>
      <c r="C1160" s="0" t="s">
        <v>64</v>
      </c>
      <c r="D1160" s="6" t="n">
        <v>5887898</v>
      </c>
      <c r="E1160" s="6" t="n">
        <v>278154835</v>
      </c>
      <c r="F1160" s="0" t="n">
        <v>21.1677</v>
      </c>
    </row>
    <row r="1161" customFormat="false" ht="15" hidden="false" customHeight="false" outlineLevel="0" collapsed="false">
      <c r="A1161" s="0" t="n">
        <v>2014</v>
      </c>
      <c r="B1161" s="0" t="s">
        <v>574</v>
      </c>
      <c r="C1161" s="0" t="s">
        <v>55</v>
      </c>
      <c r="D1161" s="6" t="n">
        <v>58303592</v>
      </c>
      <c r="E1161" s="6" t="n">
        <v>2941264622</v>
      </c>
      <c r="F1161" s="0" t="n">
        <v>19.8226</v>
      </c>
    </row>
    <row r="1162" customFormat="false" ht="15" hidden="false" customHeight="false" outlineLevel="0" collapsed="false">
      <c r="A1162" s="0" t="n">
        <v>2014</v>
      </c>
      <c r="B1162" s="0" t="s">
        <v>575</v>
      </c>
      <c r="C1162" s="0" t="s">
        <v>46</v>
      </c>
      <c r="D1162" s="6" t="n">
        <v>36518769</v>
      </c>
      <c r="E1162" s="6" t="n">
        <v>2524696631</v>
      </c>
      <c r="F1162" s="0" t="n">
        <v>14.4646</v>
      </c>
    </row>
    <row r="1163" customFormat="false" ht="15" hidden="false" customHeight="false" outlineLevel="0" collapsed="false">
      <c r="A1163" s="0" t="n">
        <v>2014</v>
      </c>
      <c r="B1163" s="0" t="s">
        <v>576</v>
      </c>
      <c r="C1163" s="0" t="s">
        <v>177</v>
      </c>
      <c r="D1163" s="6" t="n">
        <v>27994311</v>
      </c>
      <c r="E1163" s="6" t="n">
        <v>974292654</v>
      </c>
      <c r="F1163" s="0" t="n">
        <v>28.733</v>
      </c>
    </row>
    <row r="1164" customFormat="false" ht="15" hidden="false" customHeight="false" outlineLevel="0" collapsed="false">
      <c r="A1164" s="0" t="n">
        <v>2014</v>
      </c>
      <c r="B1164" s="0" t="s">
        <v>577</v>
      </c>
      <c r="C1164" s="0" t="s">
        <v>75</v>
      </c>
      <c r="D1164" s="6" t="n">
        <v>134545152</v>
      </c>
      <c r="E1164" s="6" t="n">
        <v>7238591250</v>
      </c>
      <c r="F1164" s="0" t="n">
        <v>18.5872</v>
      </c>
    </row>
    <row r="1165" customFormat="false" ht="15" hidden="false" customHeight="false" outlineLevel="0" collapsed="false">
      <c r="A1165" s="0" t="n">
        <v>2014</v>
      </c>
      <c r="B1165" s="0" t="s">
        <v>578</v>
      </c>
      <c r="C1165" s="0" t="s">
        <v>42</v>
      </c>
      <c r="D1165" s="6" t="n">
        <v>4423289</v>
      </c>
      <c r="E1165" s="6" t="n">
        <v>197648338</v>
      </c>
      <c r="F1165" s="0" t="n">
        <v>22.3796</v>
      </c>
    </row>
    <row r="1166" customFormat="false" ht="15" hidden="false" customHeight="false" outlineLevel="0" collapsed="false">
      <c r="A1166" s="0" t="n">
        <v>2014</v>
      </c>
      <c r="B1166" s="0" t="s">
        <v>579</v>
      </c>
      <c r="C1166" s="0" t="s">
        <v>110</v>
      </c>
      <c r="D1166" s="6" t="n">
        <v>12309370</v>
      </c>
      <c r="E1166" s="6" t="n">
        <v>520821767</v>
      </c>
      <c r="F1166" s="0" t="n">
        <v>23.6345</v>
      </c>
    </row>
    <row r="1167" customFormat="false" ht="15" hidden="false" customHeight="false" outlineLevel="0" collapsed="false">
      <c r="A1167" s="0" t="n">
        <v>2014</v>
      </c>
      <c r="B1167" s="0" t="s">
        <v>580</v>
      </c>
      <c r="C1167" s="0" t="s">
        <v>60</v>
      </c>
      <c r="D1167" s="6" t="n">
        <v>26515495</v>
      </c>
      <c r="E1167" s="6" t="n">
        <v>1691644401</v>
      </c>
      <c r="F1167" s="0" t="n">
        <v>15.6744</v>
      </c>
    </row>
    <row r="1168" customFormat="false" ht="15" hidden="false" customHeight="false" outlineLevel="0" collapsed="false">
      <c r="A1168" s="0" t="n">
        <v>2014</v>
      </c>
      <c r="B1168" s="0" t="s">
        <v>581</v>
      </c>
      <c r="C1168" s="0" t="s">
        <v>23</v>
      </c>
      <c r="D1168" s="6" t="n">
        <v>2635637</v>
      </c>
      <c r="E1168" s="6" t="n">
        <v>176250903</v>
      </c>
      <c r="F1168" s="0" t="n">
        <v>14.9539</v>
      </c>
    </row>
    <row r="1169" customFormat="false" ht="15" hidden="false" customHeight="false" outlineLevel="0" collapsed="false">
      <c r="A1169" s="0" t="n">
        <v>2014</v>
      </c>
      <c r="B1169" s="0" t="s">
        <v>582</v>
      </c>
      <c r="C1169" s="0" t="s">
        <v>44</v>
      </c>
      <c r="D1169" s="6" t="n">
        <v>6315553</v>
      </c>
      <c r="E1169" s="6" t="n">
        <v>307508195</v>
      </c>
      <c r="F1169" s="0" t="n">
        <v>20.5378</v>
      </c>
    </row>
    <row r="1170" customFormat="false" ht="15" hidden="false" customHeight="false" outlineLevel="0" collapsed="false">
      <c r="A1170" s="0" t="n">
        <v>2014</v>
      </c>
      <c r="B1170" s="0" t="s">
        <v>583</v>
      </c>
      <c r="C1170" s="0" t="s">
        <v>57</v>
      </c>
      <c r="D1170" s="6" t="n">
        <v>1733926</v>
      </c>
      <c r="E1170" s="6" t="n">
        <v>293927999</v>
      </c>
      <c r="F1170" s="0" t="n">
        <v>5.8992</v>
      </c>
    </row>
    <row r="1171" customFormat="false" ht="15" hidden="false" customHeight="false" outlineLevel="0" collapsed="false">
      <c r="A1171" s="0" t="n">
        <v>2014</v>
      </c>
      <c r="B1171" s="0" t="s">
        <v>584</v>
      </c>
      <c r="C1171" s="0" t="s">
        <v>113</v>
      </c>
      <c r="D1171" s="6" t="n">
        <v>35807882</v>
      </c>
      <c r="E1171" s="6" t="n">
        <v>1351753050</v>
      </c>
      <c r="F1171" s="0" t="n">
        <v>26.49</v>
      </c>
    </row>
    <row r="1172" customFormat="false" ht="15" hidden="false" customHeight="false" outlineLevel="0" collapsed="false">
      <c r="A1172" s="0" t="n">
        <v>2014</v>
      </c>
      <c r="B1172" s="0" t="s">
        <v>585</v>
      </c>
      <c r="C1172" s="0" t="s">
        <v>105</v>
      </c>
      <c r="D1172" s="6" t="n">
        <v>30006331</v>
      </c>
      <c r="E1172" s="6" t="n">
        <v>1971271504</v>
      </c>
      <c r="F1172" s="0" t="n">
        <v>15.2218</v>
      </c>
    </row>
    <row r="1173" customFormat="false" ht="15" hidden="false" customHeight="false" outlineLevel="0" collapsed="false">
      <c r="A1173" s="0" t="n">
        <v>2014</v>
      </c>
      <c r="B1173" s="0" t="s">
        <v>586</v>
      </c>
      <c r="C1173" s="0" t="s">
        <v>46</v>
      </c>
      <c r="D1173" s="6" t="n">
        <v>7626093</v>
      </c>
      <c r="E1173" s="6" t="n">
        <v>3463106766</v>
      </c>
      <c r="F1173" s="0" t="n">
        <v>2.2021</v>
      </c>
    </row>
    <row r="1174" customFormat="false" ht="15" hidden="false" customHeight="false" outlineLevel="0" collapsed="false">
      <c r="A1174" s="0" t="n">
        <v>2014</v>
      </c>
      <c r="B1174" s="0" t="s">
        <v>587</v>
      </c>
      <c r="C1174" s="0" t="s">
        <v>184</v>
      </c>
      <c r="D1174" s="6" t="n">
        <v>107673705</v>
      </c>
      <c r="E1174" s="6" t="n">
        <v>3967414728</v>
      </c>
      <c r="F1174" s="0" t="n">
        <v>27.1395</v>
      </c>
    </row>
    <row r="1175" customFormat="false" ht="15" hidden="false" customHeight="false" outlineLevel="0" collapsed="false">
      <c r="A1175" s="0" t="n">
        <v>2014</v>
      </c>
      <c r="B1175" s="0" t="s">
        <v>588</v>
      </c>
      <c r="C1175" s="0" t="s">
        <v>42</v>
      </c>
      <c r="D1175" s="6" t="n">
        <v>4747150</v>
      </c>
      <c r="E1175" s="6" t="n">
        <v>402979277</v>
      </c>
      <c r="F1175" s="0" t="n">
        <v>11.7801</v>
      </c>
    </row>
    <row r="1176" customFormat="false" ht="15" hidden="false" customHeight="false" outlineLevel="0" collapsed="false">
      <c r="A1176" s="0" t="n">
        <v>2014</v>
      </c>
      <c r="B1176" s="0" t="s">
        <v>589</v>
      </c>
      <c r="C1176" s="0" t="s">
        <v>373</v>
      </c>
      <c r="D1176" s="6" t="n">
        <v>162667</v>
      </c>
      <c r="E1176" s="6" t="n">
        <v>328107642</v>
      </c>
      <c r="F1176" s="0" t="n">
        <v>0.4958</v>
      </c>
    </row>
    <row r="1177" customFormat="false" ht="15" hidden="false" customHeight="false" outlineLevel="0" collapsed="false">
      <c r="A1177" s="0" t="n">
        <v>2014</v>
      </c>
      <c r="B1177" s="0" t="s">
        <v>590</v>
      </c>
      <c r="C1177" s="0" t="s">
        <v>31</v>
      </c>
      <c r="D1177" s="6" t="n">
        <v>25544988</v>
      </c>
      <c r="E1177" s="6" t="n">
        <v>1360398976</v>
      </c>
      <c r="F1177" s="0" t="n">
        <v>18.7776</v>
      </c>
    </row>
    <row r="1178" customFormat="false" ht="15" hidden="false" customHeight="false" outlineLevel="0" collapsed="false">
      <c r="A1178" s="0" t="n">
        <v>2014</v>
      </c>
      <c r="B1178" s="0" t="s">
        <v>591</v>
      </c>
      <c r="C1178" s="0" t="s">
        <v>189</v>
      </c>
      <c r="D1178" s="6" t="n">
        <v>4252499</v>
      </c>
      <c r="E1178" s="6" t="n">
        <v>298904508</v>
      </c>
      <c r="F1178" s="0" t="n">
        <v>14.2269</v>
      </c>
    </row>
    <row r="1179" customFormat="false" ht="15" hidden="false" customHeight="false" outlineLevel="0" collapsed="false">
      <c r="A1179" s="0" t="n">
        <v>2014</v>
      </c>
      <c r="B1179" s="0" t="s">
        <v>592</v>
      </c>
      <c r="C1179" s="0" t="s">
        <v>60</v>
      </c>
      <c r="D1179" s="6" t="n">
        <v>30754374</v>
      </c>
      <c r="E1179" s="6" t="n">
        <v>1518569084</v>
      </c>
      <c r="F1179" s="0" t="n">
        <v>20.2522</v>
      </c>
    </row>
    <row r="1180" customFormat="false" ht="15" hidden="false" customHeight="false" outlineLevel="0" collapsed="false">
      <c r="A1180" s="0" t="n">
        <v>2014</v>
      </c>
      <c r="B1180" s="0" t="s">
        <v>593</v>
      </c>
      <c r="C1180" s="0" t="s">
        <v>25</v>
      </c>
      <c r="D1180" s="6" t="n">
        <v>4828622</v>
      </c>
      <c r="E1180" s="6" t="n">
        <v>233391976</v>
      </c>
      <c r="F1180" s="0" t="n">
        <v>20.6889</v>
      </c>
    </row>
    <row r="1181" customFormat="false" ht="15" hidden="false" customHeight="false" outlineLevel="0" collapsed="false">
      <c r="A1181" s="0" t="n">
        <v>2014</v>
      </c>
      <c r="B1181" s="0" t="s">
        <v>594</v>
      </c>
      <c r="C1181" s="0" t="s">
        <v>46</v>
      </c>
      <c r="D1181" s="6" t="n">
        <v>11524829</v>
      </c>
      <c r="E1181" s="6" t="n">
        <v>2057677128</v>
      </c>
      <c r="F1181" s="0" t="n">
        <v>5.6009</v>
      </c>
    </row>
    <row r="1182" customFormat="false" ht="15" hidden="false" customHeight="false" outlineLevel="0" collapsed="false">
      <c r="A1182" s="0" t="n">
        <v>2014</v>
      </c>
      <c r="B1182" s="0" t="s">
        <v>595</v>
      </c>
      <c r="C1182" s="0" t="s">
        <v>68</v>
      </c>
      <c r="D1182" s="6" t="n">
        <v>7366277</v>
      </c>
      <c r="E1182" s="6" t="n">
        <v>403598746</v>
      </c>
      <c r="F1182" s="0" t="n">
        <v>18.2515</v>
      </c>
    </row>
    <row r="1183" customFormat="false" ht="15" hidden="false" customHeight="false" outlineLevel="0" collapsed="false">
      <c r="A1183" s="0" t="n">
        <v>2014</v>
      </c>
      <c r="B1183" s="0" t="s">
        <v>596</v>
      </c>
      <c r="C1183" s="0" t="s">
        <v>60</v>
      </c>
      <c r="D1183" s="6" t="n">
        <v>25494160</v>
      </c>
      <c r="E1183" s="6" t="n">
        <v>1663632710</v>
      </c>
      <c r="F1183" s="0" t="n">
        <v>15.3244</v>
      </c>
    </row>
    <row r="1184" customFormat="false" ht="15" hidden="false" customHeight="false" outlineLevel="0" collapsed="false">
      <c r="A1184" s="0" t="n">
        <v>2014</v>
      </c>
      <c r="B1184" s="0" t="s">
        <v>597</v>
      </c>
      <c r="C1184" s="0" t="s">
        <v>175</v>
      </c>
      <c r="D1184" s="6" t="n">
        <v>3456191</v>
      </c>
      <c r="E1184" s="6" t="n">
        <v>320995626</v>
      </c>
      <c r="F1184" s="0" t="n">
        <v>10.7671</v>
      </c>
    </row>
    <row r="1185" customFormat="false" ht="15" hidden="false" customHeight="false" outlineLevel="0" collapsed="false">
      <c r="A1185" s="0" t="n">
        <v>2014</v>
      </c>
      <c r="B1185" s="0" t="s">
        <v>598</v>
      </c>
      <c r="C1185" s="0" t="s">
        <v>95</v>
      </c>
      <c r="D1185" s="6" t="n">
        <v>2140341</v>
      </c>
      <c r="E1185" s="6" t="n">
        <v>76091898</v>
      </c>
      <c r="F1185" s="0" t="n">
        <v>28.1284</v>
      </c>
    </row>
    <row r="1186" customFormat="false" ht="15" hidden="false" customHeight="false" outlineLevel="0" collapsed="false">
      <c r="A1186" s="0" t="n">
        <v>2014</v>
      </c>
      <c r="B1186" s="0" t="s">
        <v>599</v>
      </c>
      <c r="C1186" s="0" t="s">
        <v>46</v>
      </c>
      <c r="D1186" s="6" t="n">
        <v>94969583</v>
      </c>
      <c r="E1186" s="6" t="n">
        <v>5696119849</v>
      </c>
      <c r="F1186" s="0" t="n">
        <v>16.6727</v>
      </c>
    </row>
    <row r="1187" customFormat="false" ht="15" hidden="false" customHeight="false" outlineLevel="0" collapsed="false">
      <c r="A1187" s="0" t="n">
        <v>2014</v>
      </c>
      <c r="B1187" s="0" t="s">
        <v>600</v>
      </c>
      <c r="C1187" s="0" t="s">
        <v>117</v>
      </c>
      <c r="D1187" s="6" t="n">
        <v>119100000</v>
      </c>
      <c r="E1187" s="6" t="n">
        <v>5931350041</v>
      </c>
      <c r="F1187" s="0" t="n">
        <v>20.0797</v>
      </c>
    </row>
    <row r="1188" customFormat="false" ht="15" hidden="false" customHeight="false" outlineLevel="0" collapsed="false">
      <c r="A1188" s="0" t="n">
        <v>2014</v>
      </c>
      <c r="B1188" s="0" t="s">
        <v>601</v>
      </c>
      <c r="C1188" s="0" t="s">
        <v>75</v>
      </c>
      <c r="D1188" s="6" t="n">
        <v>90447769</v>
      </c>
      <c r="E1188" s="6" t="n">
        <v>3486417878</v>
      </c>
      <c r="F1188" s="0" t="n">
        <v>25.9429</v>
      </c>
    </row>
    <row r="1189" customFormat="false" ht="15" hidden="false" customHeight="false" outlineLevel="0" collapsed="false">
      <c r="A1189" s="0" t="n">
        <v>2014</v>
      </c>
      <c r="B1189" s="0" t="s">
        <v>602</v>
      </c>
      <c r="C1189" s="0" t="s">
        <v>46</v>
      </c>
      <c r="D1189" s="6" t="n">
        <v>46473856</v>
      </c>
      <c r="E1189" s="6" t="n">
        <v>1815446842</v>
      </c>
      <c r="F1189" s="0" t="n">
        <v>25.5991</v>
      </c>
    </row>
    <row r="1190" customFormat="false" ht="15" hidden="false" customHeight="false" outlineLevel="0" collapsed="false">
      <c r="A1190" s="0" t="n">
        <v>2014</v>
      </c>
      <c r="B1190" s="0" t="s">
        <v>603</v>
      </c>
      <c r="C1190" s="0" t="s">
        <v>25</v>
      </c>
      <c r="D1190" s="6" t="n">
        <v>32805278</v>
      </c>
      <c r="E1190" s="6" t="n">
        <v>1487180180</v>
      </c>
      <c r="F1190" s="0" t="n">
        <v>22.0587</v>
      </c>
    </row>
    <row r="1191" customFormat="false" ht="15" hidden="false" customHeight="false" outlineLevel="0" collapsed="false">
      <c r="A1191" s="0" t="n">
        <v>2014</v>
      </c>
      <c r="B1191" s="0" t="s">
        <v>604</v>
      </c>
      <c r="C1191" s="0" t="s">
        <v>605</v>
      </c>
      <c r="D1191" s="6" t="n">
        <v>5474361</v>
      </c>
      <c r="E1191" s="6" t="n">
        <v>290134177</v>
      </c>
      <c r="F1191" s="0" t="n">
        <v>18.8684</v>
      </c>
    </row>
    <row r="1192" customFormat="false" ht="15" hidden="false" customHeight="false" outlineLevel="0" collapsed="false">
      <c r="A1192" s="0" t="n">
        <v>2014</v>
      </c>
      <c r="B1192" s="0" t="s">
        <v>606</v>
      </c>
      <c r="C1192" s="0" t="s">
        <v>256</v>
      </c>
      <c r="D1192" s="6" t="n">
        <v>34496323</v>
      </c>
      <c r="E1192" s="6" t="n">
        <v>1962883435</v>
      </c>
      <c r="F1192" s="0" t="n">
        <v>17.5743</v>
      </c>
    </row>
    <row r="1193" customFormat="false" ht="15" hidden="false" customHeight="false" outlineLevel="0" collapsed="false">
      <c r="A1193" s="0" t="n">
        <v>2014</v>
      </c>
      <c r="B1193" s="0" t="s">
        <v>607</v>
      </c>
      <c r="C1193" s="0" t="s">
        <v>75</v>
      </c>
      <c r="D1193" s="6" t="n">
        <v>22305638</v>
      </c>
      <c r="E1193" s="6" t="n">
        <v>898123030</v>
      </c>
      <c r="F1193" s="0" t="n">
        <v>24.8358</v>
      </c>
    </row>
    <row r="1194" customFormat="false" ht="15" hidden="false" customHeight="false" outlineLevel="0" collapsed="false">
      <c r="A1194" s="0" t="n">
        <v>2014</v>
      </c>
      <c r="B1194" s="0" t="s">
        <v>608</v>
      </c>
      <c r="C1194" s="0" t="s">
        <v>253</v>
      </c>
      <c r="D1194" s="6" t="n">
        <v>4791899</v>
      </c>
      <c r="E1194" s="6" t="n">
        <v>312140763</v>
      </c>
      <c r="F1194" s="0" t="n">
        <v>15.3517</v>
      </c>
    </row>
    <row r="1195" customFormat="false" ht="15" hidden="false" customHeight="false" outlineLevel="0" collapsed="false">
      <c r="A1195" s="0" t="n">
        <v>2014</v>
      </c>
      <c r="B1195" s="0" t="s">
        <v>609</v>
      </c>
      <c r="C1195" s="0" t="s">
        <v>75</v>
      </c>
      <c r="D1195" s="6" t="n">
        <v>95731796</v>
      </c>
      <c r="E1195" s="6" t="n">
        <v>4323132056</v>
      </c>
      <c r="F1195" s="0" t="n">
        <v>22.1441</v>
      </c>
    </row>
    <row r="1196" customFormat="false" ht="15" hidden="false" customHeight="false" outlineLevel="0" collapsed="false">
      <c r="A1196" s="0" t="n">
        <v>2014</v>
      </c>
      <c r="B1196" s="0" t="s">
        <v>610</v>
      </c>
      <c r="C1196" s="0" t="s">
        <v>225</v>
      </c>
      <c r="D1196" s="6" t="n">
        <v>23844578</v>
      </c>
      <c r="E1196" s="6" t="n">
        <v>1423503724</v>
      </c>
      <c r="F1196" s="0" t="n">
        <v>16.7506</v>
      </c>
    </row>
    <row r="1197" customFormat="false" ht="15" hidden="false" customHeight="false" outlineLevel="0" collapsed="false">
      <c r="A1197" s="0" t="n">
        <v>2014</v>
      </c>
      <c r="B1197" s="0" t="s">
        <v>611</v>
      </c>
      <c r="C1197" s="0" t="s">
        <v>52</v>
      </c>
      <c r="D1197" s="6" t="n">
        <v>6151882</v>
      </c>
      <c r="E1197" s="6" t="n">
        <v>428062403</v>
      </c>
      <c r="F1197" s="0" t="n">
        <v>14.3715</v>
      </c>
    </row>
    <row r="1198" customFormat="false" ht="15" hidden="false" customHeight="false" outlineLevel="0" collapsed="false">
      <c r="A1198" s="0" t="n">
        <v>2014</v>
      </c>
      <c r="B1198" s="0" t="s">
        <v>612</v>
      </c>
      <c r="C1198" s="0" t="s">
        <v>81</v>
      </c>
      <c r="D1198" s="6" t="n">
        <v>9467758</v>
      </c>
      <c r="E1198" s="6" t="n">
        <v>436586435</v>
      </c>
      <c r="F1198" s="0" t="n">
        <v>21.6859</v>
      </c>
    </row>
    <row r="1199" customFormat="false" ht="15" hidden="false" customHeight="false" outlineLevel="0" collapsed="false">
      <c r="A1199" s="0" t="n">
        <v>2014</v>
      </c>
      <c r="B1199" s="0" t="s">
        <v>613</v>
      </c>
      <c r="C1199" s="0" t="s">
        <v>117</v>
      </c>
      <c r="D1199" s="6" t="n">
        <v>68016744</v>
      </c>
      <c r="E1199" s="6" t="n">
        <v>3470333439</v>
      </c>
      <c r="F1199" s="0" t="n">
        <v>19.5995</v>
      </c>
    </row>
    <row r="1200" customFormat="false" ht="15" hidden="false" customHeight="false" outlineLevel="0" collapsed="false">
      <c r="A1200" s="0" t="n">
        <v>2014</v>
      </c>
      <c r="B1200" s="0" t="s">
        <v>614</v>
      </c>
      <c r="C1200" s="0" t="s">
        <v>55</v>
      </c>
      <c r="D1200" s="6" t="n">
        <v>68859596</v>
      </c>
      <c r="E1200" s="6" t="n">
        <v>6026654126</v>
      </c>
      <c r="F1200" s="0" t="n">
        <v>11.4258</v>
      </c>
    </row>
    <row r="1201" customFormat="false" ht="15" hidden="false" customHeight="false" outlineLevel="0" collapsed="false">
      <c r="A1201" s="0" t="n">
        <v>2014</v>
      </c>
      <c r="B1201" s="0" t="s">
        <v>615</v>
      </c>
      <c r="C1201" s="0" t="s">
        <v>55</v>
      </c>
      <c r="D1201" s="6" t="n">
        <v>34499679</v>
      </c>
      <c r="E1201" s="6" t="n">
        <v>2029824284</v>
      </c>
      <c r="F1201" s="0" t="n">
        <v>16.9964</v>
      </c>
    </row>
    <row r="1202" customFormat="false" ht="15" hidden="false" customHeight="false" outlineLevel="0" collapsed="false">
      <c r="A1202" s="0" t="n">
        <v>2014</v>
      </c>
      <c r="B1202" s="0" t="s">
        <v>616</v>
      </c>
      <c r="C1202" s="0" t="s">
        <v>46</v>
      </c>
      <c r="D1202" s="6" t="n">
        <v>172704214</v>
      </c>
      <c r="E1202" s="6" t="n">
        <v>9026047062</v>
      </c>
      <c r="F1202" s="0" t="n">
        <v>19.134</v>
      </c>
    </row>
    <row r="1203" customFormat="false" ht="15" hidden="false" customHeight="false" outlineLevel="0" collapsed="false">
      <c r="A1203" s="0" t="n">
        <v>2014</v>
      </c>
      <c r="B1203" s="0" t="s">
        <v>617</v>
      </c>
      <c r="C1203" s="0" t="s">
        <v>38</v>
      </c>
      <c r="D1203" s="6" t="n">
        <v>3789087</v>
      </c>
      <c r="E1203" s="6" t="n">
        <v>322191118</v>
      </c>
      <c r="F1203" s="0" t="n">
        <v>11.7604</v>
      </c>
    </row>
    <row r="1204" customFormat="false" ht="15" hidden="false" customHeight="false" outlineLevel="0" collapsed="false">
      <c r="A1204" s="0" t="n">
        <v>2014</v>
      </c>
      <c r="B1204" s="0" t="s">
        <v>618</v>
      </c>
      <c r="C1204" s="0" t="s">
        <v>46</v>
      </c>
      <c r="D1204" s="6" t="n">
        <v>35008740</v>
      </c>
      <c r="E1204" s="6" t="n">
        <v>6241154664</v>
      </c>
      <c r="F1204" s="0" t="n">
        <v>5.6093</v>
      </c>
    </row>
    <row r="1205" customFormat="false" ht="15" hidden="false" customHeight="false" outlineLevel="0" collapsed="false">
      <c r="A1205" s="0" t="n">
        <v>2014</v>
      </c>
      <c r="B1205" s="0" t="s">
        <v>619</v>
      </c>
      <c r="C1205" s="0" t="s">
        <v>46</v>
      </c>
      <c r="D1205" s="6" t="n">
        <v>2232979</v>
      </c>
      <c r="E1205" s="6" t="n">
        <v>4164369278</v>
      </c>
      <c r="F1205" s="0" t="n">
        <v>0.5362</v>
      </c>
    </row>
    <row r="1206" customFormat="false" ht="15" hidden="false" customHeight="false" outlineLevel="0" collapsed="false">
      <c r="A1206" s="0" t="n">
        <v>2014</v>
      </c>
      <c r="B1206" s="0" t="s">
        <v>621</v>
      </c>
      <c r="C1206" s="0" t="s">
        <v>129</v>
      </c>
      <c r="D1206" s="6" t="n">
        <v>2638779</v>
      </c>
      <c r="E1206" s="6" t="n">
        <v>151463200</v>
      </c>
      <c r="F1206" s="0" t="n">
        <v>17.4219</v>
      </c>
    </row>
    <row r="1207" customFormat="false" ht="15" hidden="false" customHeight="false" outlineLevel="0" collapsed="false">
      <c r="A1207" s="0" t="n">
        <v>2014</v>
      </c>
      <c r="B1207" s="0" t="s">
        <v>622</v>
      </c>
      <c r="C1207" s="0" t="s">
        <v>42</v>
      </c>
      <c r="D1207" s="6" t="n">
        <v>3427896</v>
      </c>
      <c r="E1207" s="6" t="n">
        <v>195668389</v>
      </c>
      <c r="F1207" s="0" t="n">
        <v>17.5189</v>
      </c>
    </row>
    <row r="1208" customFormat="false" ht="15" hidden="false" customHeight="false" outlineLevel="0" collapsed="false">
      <c r="A1208" s="0" t="n">
        <v>2014</v>
      </c>
      <c r="B1208" s="0" t="s">
        <v>623</v>
      </c>
      <c r="C1208" s="0" t="s">
        <v>57</v>
      </c>
      <c r="D1208" s="6" t="n">
        <v>4884178</v>
      </c>
      <c r="E1208" s="6" t="n">
        <v>327093612</v>
      </c>
      <c r="F1208" s="0" t="n">
        <v>14.932</v>
      </c>
    </row>
    <row r="1209" customFormat="false" ht="15" hidden="false" customHeight="false" outlineLevel="0" collapsed="false">
      <c r="A1209" s="0" t="n">
        <v>2014</v>
      </c>
      <c r="B1209" s="0" t="s">
        <v>624</v>
      </c>
      <c r="C1209" s="0" t="s">
        <v>129</v>
      </c>
      <c r="D1209" s="6" t="n">
        <v>1950882</v>
      </c>
      <c r="E1209" s="6" t="n">
        <v>169386551</v>
      </c>
      <c r="F1209" s="0" t="n">
        <v>11.5173</v>
      </c>
    </row>
    <row r="1210" customFormat="false" ht="15" hidden="false" customHeight="false" outlineLevel="0" collapsed="false">
      <c r="A1210" s="0" t="n">
        <v>2014</v>
      </c>
      <c r="B1210" s="0" t="s">
        <v>625</v>
      </c>
      <c r="C1210" s="0" t="s">
        <v>44</v>
      </c>
      <c r="D1210" s="6" t="n">
        <v>6180574</v>
      </c>
      <c r="E1210" s="6" t="n">
        <v>417167032</v>
      </c>
      <c r="F1210" s="0" t="n">
        <v>14.8156</v>
      </c>
    </row>
    <row r="1211" customFormat="false" ht="15" hidden="false" customHeight="false" outlineLevel="0" collapsed="false">
      <c r="A1211" s="0" t="n">
        <v>2014</v>
      </c>
      <c r="B1211" s="0" t="s">
        <v>626</v>
      </c>
      <c r="C1211" s="0" t="s">
        <v>66</v>
      </c>
      <c r="D1211" s="6" t="n">
        <v>12355202</v>
      </c>
      <c r="E1211" s="6" t="n">
        <v>616306170</v>
      </c>
      <c r="F1211" s="0" t="n">
        <v>20.0472</v>
      </c>
    </row>
    <row r="1212" customFormat="false" ht="15" hidden="false" customHeight="false" outlineLevel="0" collapsed="false">
      <c r="A1212" s="0" t="n">
        <v>2014</v>
      </c>
      <c r="B1212" s="0" t="s">
        <v>627</v>
      </c>
      <c r="C1212" s="0" t="s">
        <v>129</v>
      </c>
      <c r="D1212" s="6" t="n">
        <v>19509248</v>
      </c>
      <c r="E1212" s="6" t="n">
        <v>2044781684</v>
      </c>
      <c r="F1212" s="0" t="n">
        <v>9.541</v>
      </c>
    </row>
    <row r="1213" customFormat="false" ht="15" hidden="false" customHeight="false" outlineLevel="0" collapsed="false">
      <c r="A1213" s="0" t="n">
        <v>2014</v>
      </c>
      <c r="B1213" s="0" t="s">
        <v>628</v>
      </c>
      <c r="C1213" s="0" t="s">
        <v>79</v>
      </c>
      <c r="D1213" s="6" t="n">
        <v>79700652</v>
      </c>
      <c r="E1213" s="6" t="n">
        <v>6191781023</v>
      </c>
      <c r="F1213" s="0" t="n">
        <v>12.872</v>
      </c>
    </row>
    <row r="1214" customFormat="false" ht="15" hidden="false" customHeight="false" outlineLevel="0" collapsed="false">
      <c r="A1214" s="0" t="n">
        <v>2014</v>
      </c>
      <c r="B1214" s="0" t="s">
        <v>629</v>
      </c>
      <c r="C1214" s="0" t="s">
        <v>256</v>
      </c>
      <c r="D1214" s="6" t="n">
        <v>35892979</v>
      </c>
      <c r="E1214" s="6" t="n">
        <v>1872081194</v>
      </c>
      <c r="F1214" s="0" t="n">
        <v>19.1728</v>
      </c>
    </row>
    <row r="1215" customFormat="false" ht="15" hidden="false" customHeight="false" outlineLevel="0" collapsed="false">
      <c r="A1215" s="0" t="n">
        <v>2014</v>
      </c>
      <c r="B1215" s="0" t="s">
        <v>630</v>
      </c>
      <c r="C1215" s="0" t="s">
        <v>25</v>
      </c>
      <c r="D1215" s="6" t="n">
        <v>6858559</v>
      </c>
      <c r="E1215" s="6" t="n">
        <v>341757725</v>
      </c>
      <c r="F1215" s="0" t="n">
        <v>20.0685</v>
      </c>
    </row>
    <row r="1216" customFormat="false" ht="15" hidden="false" customHeight="false" outlineLevel="0" collapsed="false">
      <c r="A1216" s="0" t="n">
        <v>2014</v>
      </c>
      <c r="B1216" s="0" t="s">
        <v>631</v>
      </c>
      <c r="C1216" s="0" t="s">
        <v>46</v>
      </c>
      <c r="D1216" s="6" t="n">
        <v>60935786</v>
      </c>
      <c r="E1216" s="6" t="n">
        <v>2113669060</v>
      </c>
      <c r="F1216" s="0" t="n">
        <v>28.8294</v>
      </c>
    </row>
    <row r="1217" customFormat="false" ht="15" hidden="false" customHeight="false" outlineLevel="0" collapsed="false">
      <c r="A1217" s="0" t="n">
        <v>2014</v>
      </c>
      <c r="B1217" s="0" t="s">
        <v>632</v>
      </c>
      <c r="C1217" s="0" t="s">
        <v>55</v>
      </c>
      <c r="D1217" s="6" t="n">
        <v>130650863</v>
      </c>
      <c r="E1217" s="6" t="n">
        <v>8262357432</v>
      </c>
      <c r="F1217" s="0" t="n">
        <v>15.8128</v>
      </c>
    </row>
    <row r="1218" customFormat="false" ht="15" hidden="false" customHeight="false" outlineLevel="0" collapsed="false">
      <c r="A1218" s="0" t="n">
        <v>2014</v>
      </c>
      <c r="B1218" s="0" t="s">
        <v>633</v>
      </c>
      <c r="C1218" s="0" t="s">
        <v>225</v>
      </c>
      <c r="D1218" s="6" t="n">
        <v>26486746</v>
      </c>
      <c r="E1218" s="6" t="n">
        <v>1323000478</v>
      </c>
      <c r="F1218" s="0" t="n">
        <v>20.0202</v>
      </c>
    </row>
    <row r="1219" customFormat="false" ht="15" hidden="false" customHeight="false" outlineLevel="0" collapsed="false">
      <c r="A1219" s="0" t="n">
        <v>2014</v>
      </c>
      <c r="B1219" s="0" t="s">
        <v>634</v>
      </c>
      <c r="C1219" s="0" t="s">
        <v>225</v>
      </c>
      <c r="D1219" s="6" t="n">
        <v>52700741</v>
      </c>
      <c r="E1219" s="6" t="n">
        <v>2194297762</v>
      </c>
      <c r="F1219" s="0" t="n">
        <v>24.0171</v>
      </c>
    </row>
    <row r="1220" customFormat="false" ht="15" hidden="false" customHeight="false" outlineLevel="0" collapsed="false">
      <c r="A1220" s="0" t="n">
        <v>2014</v>
      </c>
      <c r="B1220" s="0" t="s">
        <v>635</v>
      </c>
      <c r="C1220" s="0" t="s">
        <v>175</v>
      </c>
      <c r="D1220" s="6" t="n">
        <v>2945999</v>
      </c>
      <c r="E1220" s="6" t="n">
        <v>172207019</v>
      </c>
      <c r="F1220" s="0" t="n">
        <v>17.1073</v>
      </c>
    </row>
    <row r="1221" customFormat="false" ht="15" hidden="false" customHeight="false" outlineLevel="0" collapsed="false">
      <c r="A1221" s="0" t="n">
        <v>2014</v>
      </c>
      <c r="B1221" s="0" t="s">
        <v>636</v>
      </c>
      <c r="C1221" s="0" t="s">
        <v>68</v>
      </c>
      <c r="D1221" s="6" t="n">
        <v>12299777</v>
      </c>
      <c r="E1221" s="6" t="n">
        <v>523505163</v>
      </c>
      <c r="F1221" s="0" t="n">
        <v>23.495</v>
      </c>
    </row>
    <row r="1222" customFormat="false" ht="15" hidden="false" customHeight="false" outlineLevel="0" collapsed="false">
      <c r="A1222" s="0" t="n">
        <v>2014</v>
      </c>
      <c r="B1222" s="0" t="s">
        <v>637</v>
      </c>
      <c r="C1222" s="0" t="s">
        <v>192</v>
      </c>
      <c r="D1222" s="6" t="n">
        <v>9300856</v>
      </c>
      <c r="E1222" s="6" t="n">
        <v>412920618</v>
      </c>
      <c r="F1222" s="0" t="n">
        <v>22.5246</v>
      </c>
    </row>
    <row r="1223" customFormat="false" ht="15" hidden="false" customHeight="false" outlineLevel="0" collapsed="false">
      <c r="A1223" s="0" t="n">
        <v>2014</v>
      </c>
      <c r="B1223" s="0" t="s">
        <v>638</v>
      </c>
      <c r="C1223" s="0" t="s">
        <v>107</v>
      </c>
      <c r="D1223" s="6" t="n">
        <v>6080181</v>
      </c>
      <c r="E1223" s="6" t="n">
        <v>749540474</v>
      </c>
      <c r="F1223" s="0" t="n">
        <v>8.1119</v>
      </c>
    </row>
    <row r="1224" customFormat="false" ht="15" hidden="false" customHeight="false" outlineLevel="0" collapsed="false">
      <c r="A1224" s="0" t="n">
        <v>2014</v>
      </c>
      <c r="B1224" s="0" t="s">
        <v>639</v>
      </c>
      <c r="C1224" s="0" t="s">
        <v>79</v>
      </c>
      <c r="D1224" s="6" t="n">
        <v>16532686</v>
      </c>
      <c r="E1224" s="6" t="n">
        <v>821099585</v>
      </c>
      <c r="F1224" s="0" t="n">
        <v>20.1348</v>
      </c>
    </row>
    <row r="1225" customFormat="false" ht="15" hidden="false" customHeight="false" outlineLevel="0" collapsed="false">
      <c r="A1225" s="0" t="n">
        <v>2014</v>
      </c>
      <c r="B1225" s="0" t="s">
        <v>640</v>
      </c>
      <c r="C1225" s="0" t="s">
        <v>40</v>
      </c>
      <c r="D1225" s="6" t="n">
        <v>1962685</v>
      </c>
      <c r="E1225" s="6" t="n">
        <v>82066437</v>
      </c>
      <c r="F1225" s="0" t="n">
        <v>23.9158</v>
      </c>
    </row>
    <row r="1226" customFormat="false" ht="15" hidden="false" customHeight="false" outlineLevel="0" collapsed="false">
      <c r="A1226" s="0" t="n">
        <v>2014</v>
      </c>
      <c r="B1226" s="0" t="s">
        <v>641</v>
      </c>
      <c r="C1226" s="0" t="s">
        <v>225</v>
      </c>
      <c r="D1226" s="6" t="n">
        <v>27341856</v>
      </c>
      <c r="E1226" s="6" t="n">
        <v>1309828401</v>
      </c>
      <c r="F1226" s="0" t="n">
        <v>20.8744</v>
      </c>
    </row>
    <row r="1227" customFormat="false" ht="15" hidden="false" customHeight="false" outlineLevel="0" collapsed="false">
      <c r="A1227" s="0" t="n">
        <v>2014</v>
      </c>
      <c r="B1227" s="0" t="s">
        <v>642</v>
      </c>
      <c r="C1227" s="0" t="s">
        <v>75</v>
      </c>
      <c r="D1227" s="6" t="n">
        <v>49366857</v>
      </c>
      <c r="E1227" s="6" t="n">
        <v>1892590909</v>
      </c>
      <c r="F1227" s="0" t="n">
        <v>26.0843</v>
      </c>
    </row>
    <row r="1228" customFormat="false" ht="15" hidden="false" customHeight="false" outlineLevel="0" collapsed="false">
      <c r="A1228" s="0" t="n">
        <v>2014</v>
      </c>
      <c r="B1228" s="0" t="s">
        <v>643</v>
      </c>
      <c r="C1228" s="0" t="s">
        <v>605</v>
      </c>
      <c r="D1228" s="6" t="n">
        <v>11902382</v>
      </c>
      <c r="E1228" s="6" t="n">
        <v>482232465</v>
      </c>
      <c r="F1228" s="0" t="n">
        <v>24.6818</v>
      </c>
    </row>
    <row r="1229" customFormat="false" ht="15" hidden="false" customHeight="false" outlineLevel="0" collapsed="false">
      <c r="A1229" s="0" t="n">
        <v>2014</v>
      </c>
      <c r="B1229" s="0" t="s">
        <v>644</v>
      </c>
      <c r="C1229" s="0" t="s">
        <v>192</v>
      </c>
      <c r="D1229" s="6" t="n">
        <v>2525591</v>
      </c>
      <c r="E1229" s="6" t="n">
        <v>117466916</v>
      </c>
      <c r="F1229" s="0" t="n">
        <v>21.5004</v>
      </c>
    </row>
    <row r="1230" customFormat="false" ht="15" hidden="false" customHeight="false" outlineLevel="0" collapsed="false">
      <c r="A1230" s="0" t="n">
        <v>2014</v>
      </c>
      <c r="B1230" s="0" t="s">
        <v>645</v>
      </c>
      <c r="C1230" s="0" t="s">
        <v>46</v>
      </c>
      <c r="D1230" s="6" t="n">
        <v>9638695</v>
      </c>
      <c r="E1230" s="6" t="n">
        <v>2991079006</v>
      </c>
      <c r="F1230" s="0" t="n">
        <v>3.2225</v>
      </c>
    </row>
    <row r="1231" customFormat="false" ht="15" hidden="false" customHeight="false" outlineLevel="0" collapsed="false">
      <c r="A1231" s="0" t="n">
        <v>2014</v>
      </c>
      <c r="B1231" s="0" t="s">
        <v>646</v>
      </c>
      <c r="C1231" s="0" t="s">
        <v>79</v>
      </c>
      <c r="D1231" s="6" t="n">
        <v>111372983</v>
      </c>
      <c r="E1231" s="6" t="n">
        <v>6303103029</v>
      </c>
      <c r="F1231" s="0" t="n">
        <v>17.6695</v>
      </c>
    </row>
    <row r="1232" customFormat="false" ht="15" hidden="false" customHeight="false" outlineLevel="0" collapsed="false">
      <c r="A1232" s="0" t="n">
        <v>2014</v>
      </c>
      <c r="B1232" s="0" t="s">
        <v>647</v>
      </c>
      <c r="C1232" s="0" t="s">
        <v>27</v>
      </c>
      <c r="D1232" s="6" t="n">
        <v>6787264</v>
      </c>
      <c r="E1232" s="6" t="n">
        <v>394233586</v>
      </c>
      <c r="F1232" s="0" t="n">
        <v>17.2164</v>
      </c>
    </row>
    <row r="1233" customFormat="false" ht="15" hidden="false" customHeight="false" outlineLevel="0" collapsed="false">
      <c r="A1233" s="0" t="n">
        <v>2014</v>
      </c>
      <c r="B1233" s="0" t="s">
        <v>648</v>
      </c>
      <c r="C1233" s="0" t="s">
        <v>95</v>
      </c>
      <c r="D1233" s="6" t="n">
        <v>2398032</v>
      </c>
      <c r="E1233" s="6" t="n">
        <v>131666133</v>
      </c>
      <c r="F1233" s="0" t="n">
        <v>18.213</v>
      </c>
    </row>
    <row r="1234" customFormat="false" ht="15" hidden="false" customHeight="false" outlineLevel="0" collapsed="false">
      <c r="A1234" s="0" t="n">
        <v>2014</v>
      </c>
      <c r="B1234" s="0" t="s">
        <v>649</v>
      </c>
      <c r="C1234" s="0" t="s">
        <v>25</v>
      </c>
      <c r="D1234" s="6" t="n">
        <v>13039014</v>
      </c>
      <c r="E1234" s="6" t="n">
        <v>642123553</v>
      </c>
      <c r="F1234" s="0" t="n">
        <v>20.3061</v>
      </c>
    </row>
    <row r="1235" customFormat="false" ht="15" hidden="false" customHeight="false" outlineLevel="0" collapsed="false">
      <c r="A1235" s="0" t="n">
        <v>2014</v>
      </c>
      <c r="B1235" s="0" t="s">
        <v>650</v>
      </c>
      <c r="C1235" s="0" t="s">
        <v>46</v>
      </c>
      <c r="D1235" s="6" t="n">
        <v>49418040</v>
      </c>
      <c r="E1235" s="6" t="n">
        <v>2396359395</v>
      </c>
      <c r="F1235" s="0" t="n">
        <v>20.6221</v>
      </c>
    </row>
    <row r="1236" customFormat="false" ht="15" hidden="false" customHeight="false" outlineLevel="0" collapsed="false">
      <c r="A1236" s="0" t="n">
        <v>2014</v>
      </c>
      <c r="B1236" s="0" t="s">
        <v>651</v>
      </c>
      <c r="C1236" s="0" t="s">
        <v>52</v>
      </c>
      <c r="D1236" s="6" t="n">
        <v>6785120</v>
      </c>
      <c r="E1236" s="6" t="n">
        <v>395243195</v>
      </c>
      <c r="F1236" s="0" t="n">
        <v>17.1669</v>
      </c>
    </row>
    <row r="1237" customFormat="false" ht="15" hidden="false" customHeight="false" outlineLevel="0" collapsed="false">
      <c r="A1237" s="0" t="n">
        <v>2014</v>
      </c>
      <c r="B1237" s="0" t="s">
        <v>652</v>
      </c>
      <c r="C1237" s="0" t="s">
        <v>95</v>
      </c>
      <c r="D1237" s="6" t="n">
        <v>5760574</v>
      </c>
      <c r="E1237" s="6" t="n">
        <v>321588818</v>
      </c>
      <c r="F1237" s="0" t="n">
        <v>17.9129</v>
      </c>
    </row>
    <row r="1238" customFormat="false" ht="15" hidden="false" customHeight="false" outlineLevel="0" collapsed="false">
      <c r="A1238" s="0" t="n">
        <v>2014</v>
      </c>
      <c r="B1238" s="0" t="s">
        <v>653</v>
      </c>
      <c r="C1238" s="0" t="s">
        <v>77</v>
      </c>
      <c r="D1238" s="6" t="n">
        <v>22775100</v>
      </c>
      <c r="E1238" s="6" t="n">
        <v>1576748171</v>
      </c>
      <c r="F1238" s="0" t="n">
        <v>14.4443</v>
      </c>
    </row>
    <row r="1239" customFormat="false" ht="15" hidden="false" customHeight="false" outlineLevel="0" collapsed="false">
      <c r="A1239" s="0" t="n">
        <v>2014</v>
      </c>
      <c r="B1239" s="0" t="s">
        <v>654</v>
      </c>
      <c r="C1239" s="0" t="s">
        <v>46</v>
      </c>
      <c r="D1239" s="6" t="n">
        <v>176180222</v>
      </c>
      <c r="E1239" s="6" t="n">
        <v>8638410145</v>
      </c>
      <c r="F1239" s="0" t="n">
        <v>20.395</v>
      </c>
    </row>
    <row r="1240" customFormat="false" ht="15" hidden="false" customHeight="false" outlineLevel="0" collapsed="false">
      <c r="A1240" s="0" t="n">
        <v>2014</v>
      </c>
      <c r="B1240" s="0" t="s">
        <v>655</v>
      </c>
      <c r="C1240" s="0" t="s">
        <v>189</v>
      </c>
      <c r="D1240" s="6" t="n">
        <v>8649867</v>
      </c>
      <c r="E1240" s="6" t="n">
        <v>410583172</v>
      </c>
      <c r="F1240" s="0" t="n">
        <v>21.0673</v>
      </c>
    </row>
    <row r="1241" customFormat="false" ht="15" hidden="false" customHeight="false" outlineLevel="0" collapsed="false">
      <c r="A1241" s="0" t="n">
        <v>2014</v>
      </c>
      <c r="B1241" s="0" t="s">
        <v>656</v>
      </c>
      <c r="C1241" s="0" t="s">
        <v>77</v>
      </c>
      <c r="D1241" s="6" t="n">
        <v>13011176</v>
      </c>
      <c r="E1241" s="6" t="n">
        <v>474114569</v>
      </c>
      <c r="F1241" s="0" t="n">
        <v>27.4431</v>
      </c>
    </row>
    <row r="1242" customFormat="false" ht="15" hidden="false" customHeight="false" outlineLevel="0" collapsed="false">
      <c r="A1242" s="0" t="n">
        <v>2014</v>
      </c>
      <c r="B1242" s="0" t="s">
        <v>657</v>
      </c>
      <c r="C1242" s="0" t="s">
        <v>55</v>
      </c>
      <c r="D1242" s="6" t="n">
        <v>72431823</v>
      </c>
      <c r="E1242" s="6" t="n">
        <v>3678198438</v>
      </c>
      <c r="F1242" s="0" t="n">
        <v>19.6922</v>
      </c>
    </row>
    <row r="1243" customFormat="false" ht="15" hidden="false" customHeight="false" outlineLevel="0" collapsed="false">
      <c r="A1243" s="0" t="n">
        <v>2014</v>
      </c>
      <c r="B1243" s="0" t="s">
        <v>658</v>
      </c>
      <c r="C1243" s="0" t="s">
        <v>31</v>
      </c>
      <c r="D1243" s="6" t="n">
        <v>67481143</v>
      </c>
      <c r="E1243" s="6" t="n">
        <v>3633609348</v>
      </c>
      <c r="F1243" s="0" t="n">
        <v>18.5714</v>
      </c>
    </row>
    <row r="1244" customFormat="false" ht="15" hidden="false" customHeight="false" outlineLevel="0" collapsed="false">
      <c r="A1244" s="0" t="n">
        <v>2014</v>
      </c>
      <c r="B1244" s="0" t="s">
        <v>659</v>
      </c>
      <c r="C1244" s="0" t="s">
        <v>46</v>
      </c>
      <c r="D1244" s="6" t="n">
        <v>58437814</v>
      </c>
      <c r="E1244" s="6" t="n">
        <v>2761937052</v>
      </c>
      <c r="F1244" s="0" t="n">
        <v>21.1583</v>
      </c>
    </row>
    <row r="1245" customFormat="false" ht="15" hidden="false" customHeight="false" outlineLevel="0" collapsed="false">
      <c r="A1245" s="0" t="n">
        <v>2014</v>
      </c>
      <c r="B1245" s="0" t="s">
        <v>660</v>
      </c>
      <c r="C1245" s="0" t="s">
        <v>79</v>
      </c>
      <c r="D1245" s="6" t="n">
        <v>26445319</v>
      </c>
      <c r="E1245" s="6" t="n">
        <v>1679117110</v>
      </c>
      <c r="F1245" s="0" t="n">
        <v>15.7495</v>
      </c>
    </row>
    <row r="1246" customFormat="false" ht="15" hidden="false" customHeight="false" outlineLevel="0" collapsed="false">
      <c r="A1246" s="0" t="n">
        <v>2014</v>
      </c>
      <c r="B1246" s="0" t="s">
        <v>661</v>
      </c>
      <c r="C1246" s="0" t="s">
        <v>46</v>
      </c>
      <c r="D1246" s="6" t="n">
        <v>112890112</v>
      </c>
      <c r="E1246" s="6" t="n">
        <v>4932024777</v>
      </c>
      <c r="F1246" s="0" t="n">
        <v>22.8892</v>
      </c>
    </row>
    <row r="1247" customFormat="false" ht="15" hidden="false" customHeight="false" outlineLevel="0" collapsed="false">
      <c r="A1247" s="0" t="n">
        <v>2014</v>
      </c>
      <c r="B1247" s="0" t="s">
        <v>662</v>
      </c>
      <c r="C1247" s="0" t="s">
        <v>38</v>
      </c>
      <c r="D1247" s="6" t="n">
        <v>6856685</v>
      </c>
      <c r="E1247" s="6" t="n">
        <v>622032941</v>
      </c>
      <c r="F1247" s="0" t="n">
        <v>11.023</v>
      </c>
    </row>
    <row r="1248" customFormat="false" ht="15" hidden="false" customHeight="false" outlineLevel="0" collapsed="false">
      <c r="A1248" s="0" t="n">
        <v>2014</v>
      </c>
      <c r="B1248" s="0" t="s">
        <v>663</v>
      </c>
      <c r="C1248" s="0" t="s">
        <v>52</v>
      </c>
      <c r="D1248" s="6" t="n">
        <v>4131889</v>
      </c>
      <c r="E1248" s="6" t="n">
        <v>283642994</v>
      </c>
      <c r="F1248" s="0" t="n">
        <v>14.5672</v>
      </c>
    </row>
    <row r="1249" customFormat="false" ht="15" hidden="false" customHeight="false" outlineLevel="0" collapsed="false">
      <c r="A1249" s="0" t="n">
        <v>2014</v>
      </c>
      <c r="B1249" s="0" t="s">
        <v>664</v>
      </c>
      <c r="C1249" s="0" t="s">
        <v>88</v>
      </c>
      <c r="D1249" s="6" t="n">
        <v>7989146</v>
      </c>
      <c r="E1249" s="6" t="n">
        <v>600214365</v>
      </c>
      <c r="F1249" s="0" t="n">
        <v>13.3105</v>
      </c>
    </row>
    <row r="1250" customFormat="false" ht="15" hidden="false" customHeight="false" outlineLevel="0" collapsed="false">
      <c r="A1250" s="0" t="n">
        <v>2014</v>
      </c>
      <c r="B1250" s="0" t="s">
        <v>665</v>
      </c>
      <c r="C1250" s="0" t="s">
        <v>101</v>
      </c>
      <c r="D1250" s="6" t="n">
        <v>339131</v>
      </c>
      <c r="E1250" s="6" t="n">
        <v>58715798</v>
      </c>
      <c r="F1250" s="0" t="n">
        <v>5.7758</v>
      </c>
    </row>
    <row r="1251" customFormat="false" ht="15" hidden="false" customHeight="false" outlineLevel="0" collapsed="false">
      <c r="A1251" s="0" t="n">
        <v>2014</v>
      </c>
      <c r="B1251" s="0" t="s">
        <v>666</v>
      </c>
      <c r="C1251" s="0" t="s">
        <v>184</v>
      </c>
      <c r="D1251" s="6" t="n">
        <v>72427139</v>
      </c>
      <c r="E1251" s="6" t="n">
        <v>3446396525</v>
      </c>
      <c r="F1251" s="0" t="n">
        <v>21.0153</v>
      </c>
    </row>
    <row r="1252" customFormat="false" ht="15" hidden="false" customHeight="false" outlineLevel="0" collapsed="false">
      <c r="A1252" s="0" t="n">
        <v>2014</v>
      </c>
      <c r="B1252" s="0" t="s">
        <v>667</v>
      </c>
      <c r="C1252" s="0" t="s">
        <v>605</v>
      </c>
      <c r="D1252" s="6" t="n">
        <v>7347515</v>
      </c>
      <c r="E1252" s="6" t="n">
        <v>463973497</v>
      </c>
      <c r="F1252" s="0" t="n">
        <v>15.8361</v>
      </c>
    </row>
    <row r="1253" customFormat="false" ht="15" hidden="false" customHeight="false" outlineLevel="0" collapsed="false">
      <c r="A1253" s="0" t="n">
        <v>2014</v>
      </c>
      <c r="B1253" s="0" t="s">
        <v>668</v>
      </c>
      <c r="C1253" s="0" t="s">
        <v>46</v>
      </c>
      <c r="D1253" s="6" t="n">
        <v>54056896</v>
      </c>
      <c r="E1253" s="6" t="n">
        <v>20649506617</v>
      </c>
      <c r="F1253" s="0" t="n">
        <v>2.6178</v>
      </c>
    </row>
    <row r="1254" customFormat="false" ht="15" hidden="false" customHeight="false" outlineLevel="0" collapsed="false">
      <c r="A1254" s="0" t="n">
        <v>2014</v>
      </c>
      <c r="B1254" s="0" t="s">
        <v>669</v>
      </c>
      <c r="C1254" s="0" t="s">
        <v>64</v>
      </c>
      <c r="D1254" s="6" t="n">
        <v>7533456</v>
      </c>
      <c r="E1254" s="6" t="n">
        <v>524891949</v>
      </c>
      <c r="F1254" s="0" t="n">
        <v>14.3524</v>
      </c>
    </row>
    <row r="1255" customFormat="false" ht="15" hidden="false" customHeight="false" outlineLevel="0" collapsed="false">
      <c r="A1255" s="0" t="n">
        <v>2014</v>
      </c>
      <c r="B1255" s="0" t="s">
        <v>670</v>
      </c>
      <c r="C1255" s="0" t="s">
        <v>46</v>
      </c>
      <c r="D1255" s="6" t="n">
        <v>24972499</v>
      </c>
      <c r="E1255" s="6" t="n">
        <v>2572723813</v>
      </c>
      <c r="F1255" s="0" t="n">
        <v>9.7066</v>
      </c>
    </row>
    <row r="1256" customFormat="false" ht="15" hidden="false" customHeight="false" outlineLevel="0" collapsed="false">
      <c r="A1256" s="0" t="n">
        <v>2014</v>
      </c>
      <c r="B1256" s="0" t="s">
        <v>671</v>
      </c>
      <c r="C1256" s="0" t="s">
        <v>95</v>
      </c>
      <c r="D1256" s="6" t="n">
        <v>12379950</v>
      </c>
      <c r="E1256" s="6" t="n">
        <v>603426269</v>
      </c>
      <c r="F1256" s="0" t="n">
        <v>20.5161</v>
      </c>
    </row>
    <row r="1257" customFormat="false" ht="15" hidden="false" customHeight="false" outlineLevel="0" collapsed="false">
      <c r="A1257" s="0" t="n">
        <v>2014</v>
      </c>
      <c r="B1257" s="0" t="s">
        <v>672</v>
      </c>
      <c r="C1257" s="0" t="s">
        <v>60</v>
      </c>
      <c r="D1257" s="6" t="n">
        <v>27546177</v>
      </c>
      <c r="E1257" s="6" t="n">
        <v>907499420</v>
      </c>
      <c r="F1257" s="0" t="n">
        <v>30.3539</v>
      </c>
    </row>
    <row r="1258" customFormat="false" ht="15" hidden="false" customHeight="false" outlineLevel="0" collapsed="false">
      <c r="A1258" s="0" t="n">
        <v>2014</v>
      </c>
      <c r="B1258" s="0" t="s">
        <v>673</v>
      </c>
      <c r="C1258" s="0" t="s">
        <v>146</v>
      </c>
      <c r="D1258" s="6" t="n">
        <v>6464887</v>
      </c>
      <c r="E1258" s="6" t="n">
        <v>363538422</v>
      </c>
      <c r="F1258" s="0" t="n">
        <v>17.7832</v>
      </c>
    </row>
    <row r="1259" customFormat="false" ht="15" hidden="false" customHeight="false" outlineLevel="0" collapsed="false">
      <c r="A1259" s="0" t="n">
        <v>2014</v>
      </c>
      <c r="B1259" s="0" t="s">
        <v>674</v>
      </c>
      <c r="C1259" s="0" t="s">
        <v>117</v>
      </c>
      <c r="D1259" s="6" t="n">
        <v>34398180</v>
      </c>
      <c r="E1259" s="6" t="n">
        <v>1410369252</v>
      </c>
      <c r="F1259" s="0" t="n">
        <v>24.3895</v>
      </c>
    </row>
    <row r="1260" customFormat="false" ht="15" hidden="false" customHeight="false" outlineLevel="0" collapsed="false">
      <c r="A1260" s="0" t="n">
        <v>2014</v>
      </c>
      <c r="B1260" s="0" t="s">
        <v>675</v>
      </c>
      <c r="C1260" s="0" t="s">
        <v>46</v>
      </c>
      <c r="D1260" s="6" t="n">
        <v>23611862</v>
      </c>
      <c r="E1260" s="6" t="n">
        <v>3349886438</v>
      </c>
      <c r="F1260" s="0" t="n">
        <v>7.0486</v>
      </c>
    </row>
    <row r="1261" customFormat="false" ht="15" hidden="false" customHeight="false" outlineLevel="0" collapsed="false">
      <c r="A1261" s="0" t="n">
        <v>2014</v>
      </c>
      <c r="B1261" s="0" t="s">
        <v>676</v>
      </c>
      <c r="C1261" s="0" t="s">
        <v>29</v>
      </c>
      <c r="D1261" s="6" t="n">
        <v>14708065</v>
      </c>
      <c r="E1261" s="6" t="n">
        <v>872551175</v>
      </c>
      <c r="F1261" s="0" t="n">
        <v>16.8564</v>
      </c>
    </row>
    <row r="1262" customFormat="false" ht="15" hidden="false" customHeight="false" outlineLevel="0" collapsed="false">
      <c r="A1262" s="0" t="n">
        <v>2014</v>
      </c>
      <c r="B1262" s="0" t="s">
        <v>677</v>
      </c>
      <c r="C1262" s="0" t="s">
        <v>52</v>
      </c>
      <c r="D1262" s="6" t="n">
        <v>3408579</v>
      </c>
      <c r="E1262" s="6" t="n">
        <v>212565864</v>
      </c>
      <c r="F1262" s="0" t="n">
        <v>16.0354</v>
      </c>
    </row>
    <row r="1263" customFormat="false" ht="15" hidden="false" customHeight="false" outlineLevel="0" collapsed="false">
      <c r="A1263" s="0" t="n">
        <v>2014</v>
      </c>
      <c r="B1263" s="0" t="s">
        <v>678</v>
      </c>
      <c r="C1263" s="0" t="s">
        <v>81</v>
      </c>
      <c r="D1263" s="6" t="n">
        <v>25813272</v>
      </c>
      <c r="E1263" s="6" t="n">
        <v>1164790953</v>
      </c>
      <c r="F1263" s="0" t="n">
        <v>22.1613</v>
      </c>
    </row>
    <row r="1264" customFormat="false" ht="15" hidden="false" customHeight="false" outlineLevel="0" collapsed="false">
      <c r="A1264" s="0" t="n">
        <v>2014</v>
      </c>
      <c r="B1264" s="0" t="s">
        <v>679</v>
      </c>
      <c r="C1264" s="0" t="s">
        <v>79</v>
      </c>
      <c r="D1264" s="6" t="n">
        <v>8768739</v>
      </c>
      <c r="E1264" s="6" t="n">
        <v>688413952</v>
      </c>
      <c r="F1264" s="0" t="n">
        <v>12.7376</v>
      </c>
    </row>
    <row r="1265" customFormat="false" ht="15" hidden="false" customHeight="false" outlineLevel="0" collapsed="false">
      <c r="A1265" s="0" t="n">
        <v>2014</v>
      </c>
      <c r="B1265" s="0" t="s">
        <v>680</v>
      </c>
      <c r="C1265" s="0" t="s">
        <v>125</v>
      </c>
      <c r="D1265" s="6" t="n">
        <v>2186160</v>
      </c>
      <c r="E1265" s="6" t="n">
        <v>119064603</v>
      </c>
      <c r="F1265" s="0" t="n">
        <v>18.3611</v>
      </c>
    </row>
    <row r="1266" customFormat="false" ht="15" hidden="false" customHeight="false" outlineLevel="0" collapsed="false">
      <c r="A1266" s="0" t="n">
        <v>2014</v>
      </c>
      <c r="B1266" s="0" t="s">
        <v>682</v>
      </c>
      <c r="C1266" s="0" t="s">
        <v>253</v>
      </c>
      <c r="D1266" s="6" t="n">
        <v>17747570</v>
      </c>
      <c r="E1266" s="6" t="n">
        <v>1140875847</v>
      </c>
      <c r="F1266" s="0" t="n">
        <v>15.5561</v>
      </c>
    </row>
    <row r="1267" customFormat="false" ht="15" hidden="false" customHeight="false" outlineLevel="0" collapsed="false">
      <c r="A1267" s="0" t="n">
        <v>2014</v>
      </c>
      <c r="B1267" s="0" t="s">
        <v>683</v>
      </c>
      <c r="C1267" s="0" t="s">
        <v>101</v>
      </c>
      <c r="D1267" s="6" t="n">
        <v>15721763</v>
      </c>
      <c r="E1267" s="6" t="n">
        <v>581807001</v>
      </c>
      <c r="F1267" s="0" t="n">
        <v>27.0223</v>
      </c>
    </row>
    <row r="1268" customFormat="false" ht="15" hidden="false" customHeight="false" outlineLevel="0" collapsed="false">
      <c r="A1268" s="0" t="n">
        <v>2014</v>
      </c>
      <c r="B1268" s="0" t="s">
        <v>684</v>
      </c>
      <c r="C1268" s="0" t="s">
        <v>29</v>
      </c>
      <c r="D1268" s="6" t="n">
        <v>39130961</v>
      </c>
      <c r="E1268" s="6" t="n">
        <v>2161322660</v>
      </c>
      <c r="F1268" s="0" t="n">
        <v>18.1051</v>
      </c>
    </row>
    <row r="1269" customFormat="false" ht="15" hidden="false" customHeight="false" outlineLevel="0" collapsed="false">
      <c r="A1269" s="0" t="n">
        <v>2014</v>
      </c>
      <c r="B1269" s="0" t="s">
        <v>685</v>
      </c>
      <c r="C1269" s="0" t="s">
        <v>75</v>
      </c>
      <c r="D1269" s="6" t="n">
        <v>194561996</v>
      </c>
      <c r="E1269" s="6" t="n">
        <v>8407092544</v>
      </c>
      <c r="F1269" s="0" t="n">
        <v>23.1426</v>
      </c>
    </row>
    <row r="1270" customFormat="false" ht="15" hidden="false" customHeight="false" outlineLevel="0" collapsed="false">
      <c r="A1270" s="0" t="n">
        <v>2014</v>
      </c>
      <c r="B1270" s="0" t="s">
        <v>686</v>
      </c>
      <c r="C1270" s="0" t="s">
        <v>77</v>
      </c>
      <c r="D1270" s="6" t="n">
        <v>64474433</v>
      </c>
      <c r="E1270" s="6" t="n">
        <v>4494860974</v>
      </c>
      <c r="F1270" s="0" t="n">
        <v>14.344</v>
      </c>
    </row>
    <row r="1271" customFormat="false" ht="15" hidden="false" customHeight="false" outlineLevel="0" collapsed="false">
      <c r="A1271" s="0" t="n">
        <v>2014</v>
      </c>
      <c r="B1271" s="0" t="s">
        <v>687</v>
      </c>
      <c r="C1271" s="0" t="s">
        <v>166</v>
      </c>
      <c r="D1271" s="6" t="n">
        <v>22465461</v>
      </c>
      <c r="E1271" s="6" t="n">
        <v>1884011640</v>
      </c>
      <c r="F1271" s="0" t="n">
        <v>11.9243</v>
      </c>
    </row>
    <row r="1272" customFormat="false" ht="15" hidden="false" customHeight="false" outlineLevel="0" collapsed="false">
      <c r="A1272" s="0" t="n">
        <v>2014</v>
      </c>
      <c r="B1272" s="0" t="s">
        <v>688</v>
      </c>
      <c r="C1272" s="0" t="s">
        <v>38</v>
      </c>
      <c r="D1272" s="6" t="n">
        <v>10969998</v>
      </c>
      <c r="E1272" s="6" t="n">
        <v>1043499765</v>
      </c>
      <c r="F1272" s="0" t="n">
        <v>10.5127</v>
      </c>
    </row>
    <row r="1273" customFormat="false" ht="15" hidden="false" customHeight="false" outlineLevel="0" collapsed="false">
      <c r="A1273" s="0" t="n">
        <v>2014</v>
      </c>
      <c r="B1273" s="0" t="s">
        <v>689</v>
      </c>
      <c r="C1273" s="0" t="s">
        <v>46</v>
      </c>
      <c r="D1273" s="6" t="n">
        <v>142986225</v>
      </c>
      <c r="E1273" s="6" t="n">
        <v>5989006550</v>
      </c>
      <c r="F1273" s="0" t="n">
        <v>23.8748</v>
      </c>
    </row>
    <row r="1274" customFormat="false" ht="15" hidden="false" customHeight="false" outlineLevel="0" collapsed="false">
      <c r="A1274" s="0" t="n">
        <v>2014</v>
      </c>
      <c r="B1274" s="0" t="s">
        <v>690</v>
      </c>
      <c r="C1274" s="0" t="s">
        <v>107</v>
      </c>
      <c r="D1274" s="6" t="n">
        <v>10800159</v>
      </c>
      <c r="E1274" s="6" t="n">
        <v>1077351463</v>
      </c>
      <c r="F1274" s="0" t="n">
        <v>10.0247</v>
      </c>
    </row>
    <row r="1275" customFormat="false" ht="15" hidden="false" customHeight="false" outlineLevel="0" collapsed="false">
      <c r="A1275" s="0" t="n">
        <v>2014</v>
      </c>
      <c r="B1275" s="0" t="s">
        <v>691</v>
      </c>
      <c r="C1275" s="0" t="s">
        <v>146</v>
      </c>
      <c r="D1275" s="6" t="n">
        <v>2868885</v>
      </c>
      <c r="E1275" s="6" t="n">
        <v>295642197</v>
      </c>
      <c r="F1275" s="0" t="n">
        <v>9.7039</v>
      </c>
    </row>
    <row r="1276" customFormat="false" ht="15" hidden="false" customHeight="false" outlineLevel="0" collapsed="false">
      <c r="A1276" s="0" t="n">
        <v>2014</v>
      </c>
      <c r="B1276" s="0" t="s">
        <v>692</v>
      </c>
      <c r="C1276" s="0" t="s">
        <v>29</v>
      </c>
      <c r="D1276" s="6" t="n">
        <v>11241156</v>
      </c>
      <c r="E1276" s="6" t="n">
        <v>626931216</v>
      </c>
      <c r="F1276" s="0" t="n">
        <v>17.9304</v>
      </c>
    </row>
    <row r="1277" customFormat="false" ht="15" hidden="false" customHeight="false" outlineLevel="0" collapsed="false">
      <c r="A1277" s="0" t="n">
        <v>2014</v>
      </c>
      <c r="B1277" s="0" t="s">
        <v>694</v>
      </c>
      <c r="C1277" s="0" t="s">
        <v>253</v>
      </c>
      <c r="D1277" s="6" t="n">
        <v>20622047</v>
      </c>
      <c r="E1277" s="6" t="n">
        <v>1095769116</v>
      </c>
      <c r="F1277" s="0" t="n">
        <v>18.8197</v>
      </c>
    </row>
    <row r="1278" customFormat="false" ht="15" hidden="false" customHeight="false" outlineLevel="0" collapsed="false">
      <c r="A1278" s="0" t="n">
        <v>2014</v>
      </c>
      <c r="B1278" s="0" t="s">
        <v>695</v>
      </c>
      <c r="C1278" s="0" t="s">
        <v>68</v>
      </c>
      <c r="D1278" s="6" t="n">
        <v>34208161</v>
      </c>
      <c r="E1278" s="6" t="n">
        <v>1665889225</v>
      </c>
      <c r="F1278" s="0" t="n">
        <v>20.5345</v>
      </c>
    </row>
    <row r="1279" customFormat="false" ht="15" hidden="false" customHeight="false" outlineLevel="0" collapsed="false">
      <c r="A1279" s="0" t="n">
        <v>2014</v>
      </c>
      <c r="B1279" s="0" t="s">
        <v>696</v>
      </c>
      <c r="C1279" s="0" t="s">
        <v>223</v>
      </c>
      <c r="D1279" s="6" t="n">
        <v>10166661</v>
      </c>
      <c r="E1279" s="6" t="n">
        <v>522346551</v>
      </c>
      <c r="F1279" s="0" t="n">
        <v>19.4634</v>
      </c>
    </row>
    <row r="1280" customFormat="false" ht="15" hidden="false" customHeight="false" outlineLevel="0" collapsed="false">
      <c r="A1280" s="0" t="n">
        <v>2014</v>
      </c>
      <c r="B1280" s="0" t="s">
        <v>697</v>
      </c>
      <c r="C1280" s="0" t="s">
        <v>46</v>
      </c>
      <c r="D1280" s="6" t="n">
        <v>42829245</v>
      </c>
      <c r="E1280" s="6" t="n">
        <v>3539629880</v>
      </c>
      <c r="F1280" s="0" t="n">
        <v>12.0999</v>
      </c>
    </row>
    <row r="1281" customFormat="false" ht="15" hidden="false" customHeight="false" outlineLevel="0" collapsed="false">
      <c r="A1281" s="0" t="n">
        <v>2014</v>
      </c>
      <c r="B1281" s="0" t="s">
        <v>698</v>
      </c>
      <c r="C1281" s="0" t="s">
        <v>77</v>
      </c>
      <c r="D1281" s="6" t="n">
        <v>9149021</v>
      </c>
      <c r="E1281" s="6" t="n">
        <v>445231433</v>
      </c>
      <c r="F1281" s="0" t="n">
        <v>20.5489</v>
      </c>
    </row>
    <row r="1282" customFormat="false" ht="15" hidden="false" customHeight="false" outlineLevel="0" collapsed="false">
      <c r="A1282" s="0" t="n">
        <v>2014</v>
      </c>
      <c r="B1282" s="0" t="s">
        <v>699</v>
      </c>
      <c r="C1282" s="0" t="s">
        <v>129</v>
      </c>
      <c r="D1282" s="6" t="n">
        <v>7775835</v>
      </c>
      <c r="E1282" s="6" t="n">
        <v>601309793</v>
      </c>
      <c r="F1282" s="0" t="n">
        <v>12.9315</v>
      </c>
    </row>
    <row r="1283" customFormat="false" ht="15" hidden="false" customHeight="false" outlineLevel="0" collapsed="false">
      <c r="A1283" s="0" t="n">
        <v>2014</v>
      </c>
      <c r="B1283" s="0" t="s">
        <v>700</v>
      </c>
      <c r="C1283" s="0" t="s">
        <v>177</v>
      </c>
      <c r="D1283" s="6" t="n">
        <v>11225065</v>
      </c>
      <c r="E1283" s="6" t="n">
        <v>828573456</v>
      </c>
      <c r="F1283" s="0" t="n">
        <v>13.5475</v>
      </c>
    </row>
    <row r="1284" customFormat="false" ht="15" hidden="false" customHeight="false" outlineLevel="0" collapsed="false">
      <c r="A1284" s="0" t="n">
        <v>2014</v>
      </c>
      <c r="B1284" s="0" t="s">
        <v>701</v>
      </c>
      <c r="C1284" s="0" t="s">
        <v>27</v>
      </c>
      <c r="D1284" s="6" t="n">
        <v>4145506</v>
      </c>
      <c r="E1284" s="6" t="n">
        <v>285849901</v>
      </c>
      <c r="F1284" s="0" t="n">
        <v>14.5024</v>
      </c>
    </row>
    <row r="1285" customFormat="false" ht="15" hidden="false" customHeight="false" outlineLevel="0" collapsed="false">
      <c r="A1285" s="0" t="n">
        <v>2014</v>
      </c>
      <c r="B1285" s="0" t="s">
        <v>702</v>
      </c>
      <c r="C1285" s="0" t="s">
        <v>55</v>
      </c>
      <c r="D1285" s="6" t="n">
        <v>53740744</v>
      </c>
      <c r="E1285" s="6" t="n">
        <v>2260591150</v>
      </c>
      <c r="F1285" s="0" t="n">
        <v>23.7729</v>
      </c>
    </row>
    <row r="1286" customFormat="false" ht="15" hidden="false" customHeight="false" outlineLevel="0" collapsed="false">
      <c r="A1286" s="0" t="n">
        <v>2014</v>
      </c>
      <c r="B1286" s="0" t="s">
        <v>703</v>
      </c>
      <c r="C1286" s="0" t="s">
        <v>64</v>
      </c>
      <c r="D1286" s="6" t="n">
        <v>7475963</v>
      </c>
      <c r="E1286" s="6" t="n">
        <v>480409520</v>
      </c>
      <c r="F1286" s="0" t="n">
        <v>15.5616</v>
      </c>
    </row>
    <row r="1287" customFormat="false" ht="15" hidden="false" customHeight="false" outlineLevel="0" collapsed="false">
      <c r="A1287" s="0" t="n">
        <v>2014</v>
      </c>
      <c r="B1287" s="0" t="s">
        <v>704</v>
      </c>
      <c r="C1287" s="0" t="s">
        <v>101</v>
      </c>
      <c r="D1287" s="6" t="n">
        <v>38161196</v>
      </c>
      <c r="E1287" s="6" t="n">
        <v>1317102811</v>
      </c>
      <c r="F1287" s="0" t="n">
        <v>28.9736</v>
      </c>
    </row>
    <row r="1288" customFormat="false" ht="15" hidden="false" customHeight="false" outlineLevel="0" collapsed="false">
      <c r="A1288" s="0" t="n">
        <v>2014</v>
      </c>
      <c r="B1288" s="0" t="s">
        <v>705</v>
      </c>
      <c r="C1288" s="0" t="s">
        <v>75</v>
      </c>
      <c r="D1288" s="6" t="n">
        <v>120491267</v>
      </c>
      <c r="E1288" s="6" t="n">
        <v>7539589393</v>
      </c>
      <c r="F1288" s="0" t="n">
        <v>15.9811</v>
      </c>
    </row>
    <row r="1289" customFormat="false" ht="15" hidden="false" customHeight="false" outlineLevel="0" collapsed="false">
      <c r="A1289" s="0" t="n">
        <v>2014</v>
      </c>
      <c r="B1289" s="0" t="s">
        <v>706</v>
      </c>
      <c r="C1289" s="0" t="s">
        <v>25</v>
      </c>
      <c r="D1289" s="6" t="n">
        <v>30375422</v>
      </c>
      <c r="E1289" s="6" t="n">
        <v>1496314120</v>
      </c>
      <c r="F1289" s="0" t="n">
        <v>20.3002</v>
      </c>
    </row>
    <row r="1290" customFormat="false" ht="15" hidden="false" customHeight="false" outlineLevel="0" collapsed="false">
      <c r="A1290" s="0" t="n">
        <v>2014</v>
      </c>
      <c r="B1290" s="0" t="s">
        <v>707</v>
      </c>
      <c r="C1290" s="0" t="s">
        <v>55</v>
      </c>
      <c r="D1290" s="6" t="n">
        <v>39100915</v>
      </c>
      <c r="E1290" s="6" t="n">
        <v>2035237706</v>
      </c>
      <c r="F1290" s="0" t="n">
        <v>19.212</v>
      </c>
    </row>
    <row r="1291" customFormat="false" ht="15" hidden="false" customHeight="false" outlineLevel="0" collapsed="false">
      <c r="A1291" s="0" t="n">
        <v>2014</v>
      </c>
      <c r="B1291" s="0" t="s">
        <v>708</v>
      </c>
      <c r="C1291" s="0" t="s">
        <v>177</v>
      </c>
      <c r="D1291" s="6" t="n">
        <v>54244351</v>
      </c>
      <c r="E1291" s="6" t="n">
        <v>2321129072</v>
      </c>
      <c r="F1291" s="0" t="n">
        <v>23.3698</v>
      </c>
    </row>
    <row r="1292" customFormat="false" ht="15" hidden="false" customHeight="false" outlineLevel="0" collapsed="false">
      <c r="A1292" s="0" t="n">
        <v>2014</v>
      </c>
      <c r="B1292" s="0" t="s">
        <v>712</v>
      </c>
      <c r="C1292" s="0" t="s">
        <v>75</v>
      </c>
      <c r="D1292" s="6" t="n">
        <v>66752919</v>
      </c>
      <c r="E1292" s="6" t="n">
        <v>2580672121</v>
      </c>
      <c r="F1292" s="0" t="n">
        <v>25.8665</v>
      </c>
    </row>
    <row r="1293" customFormat="false" ht="15" hidden="false" customHeight="false" outlineLevel="0" collapsed="false">
      <c r="A1293" s="0" t="n">
        <v>2014</v>
      </c>
      <c r="B1293" s="0" t="s">
        <v>713</v>
      </c>
      <c r="C1293" s="0" t="s">
        <v>75</v>
      </c>
      <c r="D1293" s="6" t="n">
        <v>57357958</v>
      </c>
      <c r="E1293" s="6" t="n">
        <v>2372015454</v>
      </c>
      <c r="F1293" s="0" t="n">
        <v>24.1811</v>
      </c>
    </row>
    <row r="1294" customFormat="false" ht="15" hidden="false" customHeight="false" outlineLevel="0" collapsed="false">
      <c r="A1294" s="0" t="n">
        <v>2014</v>
      </c>
      <c r="B1294" s="0" t="s">
        <v>714</v>
      </c>
      <c r="C1294" s="0" t="s">
        <v>75</v>
      </c>
      <c r="D1294" s="6" t="n">
        <v>38690020</v>
      </c>
      <c r="E1294" s="6" t="n">
        <v>1461832424</v>
      </c>
      <c r="F1294" s="0" t="n">
        <v>26.4668</v>
      </c>
    </row>
    <row r="1295" customFormat="false" ht="15" hidden="false" customHeight="false" outlineLevel="0" collapsed="false">
      <c r="A1295" s="0" t="n">
        <v>2014</v>
      </c>
      <c r="B1295" s="0" t="s">
        <v>715</v>
      </c>
      <c r="C1295" s="0" t="s">
        <v>161</v>
      </c>
      <c r="D1295" s="6" t="n">
        <v>1731976</v>
      </c>
      <c r="E1295" s="6" t="n">
        <v>99813679</v>
      </c>
      <c r="F1295" s="0" t="n">
        <v>17.3521</v>
      </c>
    </row>
    <row r="1296" customFormat="false" ht="15" hidden="false" customHeight="false" outlineLevel="0" collapsed="false">
      <c r="A1296" s="0" t="n">
        <v>2014</v>
      </c>
      <c r="B1296" s="0" t="s">
        <v>716</v>
      </c>
      <c r="C1296" s="0" t="s">
        <v>101</v>
      </c>
      <c r="D1296" s="6" t="n">
        <v>45182211</v>
      </c>
      <c r="E1296" s="6" t="n">
        <v>2041364458</v>
      </c>
      <c r="F1296" s="0" t="n">
        <v>22.1333</v>
      </c>
    </row>
    <row r="1297" customFormat="false" ht="15" hidden="false" customHeight="false" outlineLevel="0" collapsed="false">
      <c r="A1297" s="0" t="n">
        <v>2014</v>
      </c>
      <c r="B1297" s="0" t="s">
        <v>717</v>
      </c>
      <c r="C1297" s="0" t="s">
        <v>142</v>
      </c>
      <c r="D1297" s="6" t="n">
        <v>37147748</v>
      </c>
      <c r="E1297" s="6" t="n">
        <v>2282842434</v>
      </c>
      <c r="F1297" s="0" t="n">
        <v>16.2726</v>
      </c>
    </row>
    <row r="1298" customFormat="false" ht="15" hidden="false" customHeight="false" outlineLevel="0" collapsed="false">
      <c r="A1298" s="0" t="n">
        <v>2014</v>
      </c>
      <c r="B1298" s="0" t="s">
        <v>718</v>
      </c>
      <c r="C1298" s="0" t="s">
        <v>31</v>
      </c>
      <c r="D1298" s="6" t="n">
        <v>17233724</v>
      </c>
      <c r="E1298" s="6" t="n">
        <v>846018232</v>
      </c>
      <c r="F1298" s="0" t="n">
        <v>20.3704</v>
      </c>
    </row>
    <row r="1299" customFormat="false" ht="15" hidden="false" customHeight="false" outlineLevel="0" collapsed="false">
      <c r="A1299" s="0" t="n">
        <v>2014</v>
      </c>
      <c r="B1299" s="0" t="s">
        <v>719</v>
      </c>
      <c r="C1299" s="0" t="s">
        <v>46</v>
      </c>
      <c r="D1299" s="6" t="n">
        <v>2873534</v>
      </c>
      <c r="E1299" s="6" t="n">
        <v>2103051919</v>
      </c>
      <c r="F1299" s="0" t="n">
        <v>1.3664</v>
      </c>
    </row>
    <row r="1300" customFormat="false" ht="15" hidden="false" customHeight="false" outlineLevel="0" collapsed="false">
      <c r="A1300" s="0" t="n">
        <v>2014</v>
      </c>
      <c r="B1300" s="0" t="s">
        <v>720</v>
      </c>
      <c r="C1300" s="0" t="s">
        <v>256</v>
      </c>
      <c r="D1300" s="6" t="n">
        <v>38087055</v>
      </c>
      <c r="E1300" s="6" t="n">
        <v>1482639192</v>
      </c>
      <c r="F1300" s="0" t="n">
        <v>25.6887</v>
      </c>
    </row>
    <row r="1301" customFormat="false" ht="15" hidden="false" customHeight="false" outlineLevel="0" collapsed="false">
      <c r="A1301" s="0" t="n">
        <v>2014</v>
      </c>
      <c r="B1301" s="0" t="s">
        <v>721</v>
      </c>
      <c r="C1301" s="0" t="s">
        <v>52</v>
      </c>
      <c r="D1301" s="6" t="n">
        <v>6347398</v>
      </c>
      <c r="E1301" s="6" t="n">
        <v>512952116</v>
      </c>
      <c r="F1301" s="0" t="n">
        <v>12.3743</v>
      </c>
    </row>
    <row r="1302" customFormat="false" ht="15" hidden="false" customHeight="false" outlineLevel="0" collapsed="false">
      <c r="A1302" s="0" t="n">
        <v>2014</v>
      </c>
      <c r="B1302" s="0" t="s">
        <v>722</v>
      </c>
      <c r="C1302" s="0" t="s">
        <v>75</v>
      </c>
      <c r="D1302" s="6" t="n">
        <v>58137169</v>
      </c>
      <c r="E1302" s="6" t="n">
        <v>2231916666</v>
      </c>
      <c r="F1302" s="0" t="n">
        <v>26.0481</v>
      </c>
    </row>
    <row r="1303" customFormat="false" ht="15" hidden="false" customHeight="false" outlineLevel="0" collapsed="false">
      <c r="A1303" s="0" t="n">
        <v>2014</v>
      </c>
      <c r="B1303" s="0" t="s">
        <v>723</v>
      </c>
      <c r="C1303" s="0" t="s">
        <v>60</v>
      </c>
      <c r="D1303" s="6" t="n">
        <v>145068860</v>
      </c>
      <c r="E1303" s="6" t="n">
        <v>8425993531</v>
      </c>
      <c r="F1303" s="0" t="n">
        <v>17.2168</v>
      </c>
    </row>
    <row r="1304" customFormat="false" ht="15" hidden="false" customHeight="false" outlineLevel="0" collapsed="false">
      <c r="A1304" s="0" t="n">
        <v>2014</v>
      </c>
      <c r="B1304" s="0" t="s">
        <v>724</v>
      </c>
      <c r="C1304" s="0" t="s">
        <v>105</v>
      </c>
      <c r="D1304" s="6" t="n">
        <v>8239323</v>
      </c>
      <c r="E1304" s="6" t="n">
        <v>549624837</v>
      </c>
      <c r="F1304" s="0" t="n">
        <v>14.9908</v>
      </c>
    </row>
    <row r="1305" customFormat="false" ht="15" hidden="false" customHeight="false" outlineLevel="0" collapsed="false">
      <c r="A1305" s="0" t="n">
        <v>2014</v>
      </c>
      <c r="B1305" s="0" t="s">
        <v>725</v>
      </c>
      <c r="C1305" s="0" t="s">
        <v>62</v>
      </c>
      <c r="D1305" s="6" t="n">
        <v>7006752</v>
      </c>
      <c r="E1305" s="6" t="n">
        <v>321030404</v>
      </c>
      <c r="F1305" s="0" t="n">
        <v>21.8258</v>
      </c>
    </row>
    <row r="1306" customFormat="false" ht="15" hidden="false" customHeight="false" outlineLevel="0" collapsed="false">
      <c r="A1306" s="0" t="n">
        <v>2014</v>
      </c>
      <c r="B1306" s="0" t="s">
        <v>726</v>
      </c>
      <c r="C1306" s="0" t="s">
        <v>177</v>
      </c>
      <c r="D1306" s="6" t="n">
        <v>57305224</v>
      </c>
      <c r="E1306" s="6" t="n">
        <v>2469101840</v>
      </c>
      <c r="F1306" s="0" t="n">
        <v>23.2089</v>
      </c>
    </row>
    <row r="1307" customFormat="false" ht="15" hidden="false" customHeight="false" outlineLevel="0" collapsed="false">
      <c r="A1307" s="0" t="n">
        <v>2014</v>
      </c>
      <c r="B1307" s="0" t="s">
        <v>727</v>
      </c>
      <c r="C1307" s="0" t="s">
        <v>177</v>
      </c>
      <c r="D1307" s="6" t="n">
        <v>53474464</v>
      </c>
      <c r="E1307" s="6" t="n">
        <v>2028568267</v>
      </c>
      <c r="F1307" s="0" t="n">
        <v>26.3607</v>
      </c>
    </row>
    <row r="1308" customFormat="false" ht="15" hidden="false" customHeight="false" outlineLevel="0" collapsed="false">
      <c r="A1308" s="0" t="n">
        <v>2014</v>
      </c>
      <c r="B1308" s="0" t="s">
        <v>728</v>
      </c>
      <c r="C1308" s="0" t="s">
        <v>79</v>
      </c>
      <c r="D1308" s="6" t="n">
        <v>10483267</v>
      </c>
      <c r="E1308" s="6" t="n">
        <v>418039998</v>
      </c>
      <c r="F1308" s="0" t="n">
        <v>25.0772</v>
      </c>
    </row>
    <row r="1309" customFormat="false" ht="15" hidden="false" customHeight="false" outlineLevel="0" collapsed="false">
      <c r="A1309" s="0" t="n">
        <v>2014</v>
      </c>
      <c r="B1309" s="0" t="s">
        <v>729</v>
      </c>
      <c r="C1309" s="0" t="s">
        <v>605</v>
      </c>
      <c r="D1309" s="6" t="n">
        <v>11877802</v>
      </c>
      <c r="E1309" s="6" t="n">
        <v>544807173</v>
      </c>
      <c r="F1309" s="0" t="n">
        <v>21.8018</v>
      </c>
    </row>
    <row r="1310" customFormat="false" ht="15" hidden="false" customHeight="false" outlineLevel="0" collapsed="false">
      <c r="A1310" s="0" t="n">
        <v>2014</v>
      </c>
      <c r="B1310" s="0" t="s">
        <v>730</v>
      </c>
      <c r="C1310" s="0" t="s">
        <v>38</v>
      </c>
      <c r="D1310" s="6" t="n">
        <v>15024446</v>
      </c>
      <c r="E1310" s="6" t="n">
        <v>1647813557</v>
      </c>
      <c r="F1310" s="0" t="n">
        <v>9.1178</v>
      </c>
    </row>
    <row r="1311" customFormat="false" ht="15" hidden="false" customHeight="false" outlineLevel="0" collapsed="false">
      <c r="A1311" s="0" t="n">
        <v>2014</v>
      </c>
      <c r="B1311" s="0" t="s">
        <v>731</v>
      </c>
      <c r="C1311" s="0" t="s">
        <v>25</v>
      </c>
      <c r="D1311" s="6" t="n">
        <v>4809975</v>
      </c>
      <c r="E1311" s="6" t="n">
        <v>250864953</v>
      </c>
      <c r="F1311" s="0" t="n">
        <v>19.1736</v>
      </c>
    </row>
    <row r="1312" customFormat="false" ht="15" hidden="false" customHeight="false" outlineLevel="0" collapsed="false">
      <c r="A1312" s="0" t="n">
        <v>2014</v>
      </c>
      <c r="B1312" s="0" t="s">
        <v>732</v>
      </c>
      <c r="C1312" s="0" t="s">
        <v>31</v>
      </c>
      <c r="D1312" s="6" t="n">
        <v>6477098</v>
      </c>
      <c r="E1312" s="6" t="n">
        <v>447215177</v>
      </c>
      <c r="F1312" s="0" t="n">
        <v>14.4832</v>
      </c>
    </row>
    <row r="1313" customFormat="false" ht="15" hidden="false" customHeight="false" outlineLevel="0" collapsed="false">
      <c r="A1313" s="0" t="n">
        <v>2014</v>
      </c>
      <c r="B1313" s="0" t="s">
        <v>733</v>
      </c>
      <c r="C1313" s="0" t="s">
        <v>526</v>
      </c>
      <c r="D1313" s="6" t="n">
        <v>8702070</v>
      </c>
      <c r="E1313" s="6" t="n">
        <v>703946140</v>
      </c>
      <c r="F1313" s="0" t="n">
        <v>12.3618</v>
      </c>
    </row>
    <row r="1314" customFormat="false" ht="15" hidden="false" customHeight="false" outlineLevel="0" collapsed="false">
      <c r="A1314" s="0" t="n">
        <v>2014</v>
      </c>
      <c r="B1314" s="0" t="s">
        <v>734</v>
      </c>
      <c r="C1314" s="0" t="s">
        <v>146</v>
      </c>
      <c r="D1314" s="6" t="n">
        <v>6275362</v>
      </c>
      <c r="E1314" s="6" t="n">
        <v>428245849</v>
      </c>
      <c r="F1314" s="0" t="n">
        <v>14.6536</v>
      </c>
    </row>
    <row r="1315" customFormat="false" ht="15" hidden="false" customHeight="false" outlineLevel="0" collapsed="false">
      <c r="A1315" s="0" t="n">
        <v>2014</v>
      </c>
      <c r="B1315" s="0" t="s">
        <v>735</v>
      </c>
      <c r="C1315" s="0" t="s">
        <v>23</v>
      </c>
      <c r="D1315" s="6" t="n">
        <v>7327421</v>
      </c>
      <c r="E1315" s="6" t="n">
        <v>441585655</v>
      </c>
      <c r="F1315" s="0" t="n">
        <v>16.5934</v>
      </c>
    </row>
    <row r="1316" customFormat="false" ht="15" hidden="false" customHeight="false" outlineLevel="0" collapsed="false">
      <c r="A1316" s="0" t="n">
        <v>2014</v>
      </c>
      <c r="B1316" s="0" t="s">
        <v>736</v>
      </c>
      <c r="C1316" s="0" t="s">
        <v>189</v>
      </c>
      <c r="D1316" s="6" t="n">
        <v>19684057</v>
      </c>
      <c r="E1316" s="6" t="n">
        <v>951261804</v>
      </c>
      <c r="F1316" s="0" t="n">
        <v>20.6926</v>
      </c>
    </row>
    <row r="1317" customFormat="false" ht="15" hidden="false" customHeight="false" outlineLevel="0" collapsed="false">
      <c r="A1317" s="0" t="n">
        <v>2014</v>
      </c>
      <c r="B1317" s="0" t="s">
        <v>737</v>
      </c>
      <c r="C1317" s="0" t="s">
        <v>161</v>
      </c>
      <c r="D1317" s="6" t="n">
        <v>5628786</v>
      </c>
      <c r="E1317" s="6" t="n">
        <v>1867869096</v>
      </c>
      <c r="F1317" s="0" t="n">
        <v>3.0135</v>
      </c>
    </row>
    <row r="1318" customFormat="false" ht="15" hidden="false" customHeight="false" outlineLevel="0" collapsed="false">
      <c r="A1318" s="0" t="n">
        <v>2014</v>
      </c>
      <c r="B1318" s="0" t="s">
        <v>738</v>
      </c>
      <c r="C1318" s="0" t="s">
        <v>117</v>
      </c>
      <c r="D1318" s="6" t="n">
        <v>91690323</v>
      </c>
      <c r="E1318" s="6" t="n">
        <v>4293833409</v>
      </c>
      <c r="F1318" s="0" t="n">
        <v>21.354</v>
      </c>
    </row>
    <row r="1319" customFormat="false" ht="15" hidden="false" customHeight="false" outlineLevel="0" collapsed="false">
      <c r="A1319" s="0" t="n">
        <v>2014</v>
      </c>
      <c r="B1319" s="0" t="s">
        <v>739</v>
      </c>
      <c r="C1319" s="0" t="s">
        <v>64</v>
      </c>
      <c r="D1319" s="6" t="n">
        <v>7267165</v>
      </c>
      <c r="E1319" s="6" t="n">
        <v>340235226</v>
      </c>
      <c r="F1319" s="0" t="n">
        <v>21.3592</v>
      </c>
    </row>
    <row r="1320" customFormat="false" ht="15" hidden="false" customHeight="false" outlineLevel="0" collapsed="false">
      <c r="A1320" s="0" t="n">
        <v>2014</v>
      </c>
      <c r="B1320" s="0" t="s">
        <v>740</v>
      </c>
      <c r="C1320" s="0" t="s">
        <v>373</v>
      </c>
      <c r="D1320" s="6" t="n">
        <v>3885649</v>
      </c>
      <c r="E1320" s="6" t="n">
        <v>388503323</v>
      </c>
      <c r="F1320" s="0" t="n">
        <v>10.0016</v>
      </c>
    </row>
    <row r="1321" customFormat="false" ht="15" hidden="false" customHeight="false" outlineLevel="0" collapsed="false">
      <c r="A1321" s="0" t="n">
        <v>2014</v>
      </c>
      <c r="B1321" s="0" t="s">
        <v>741</v>
      </c>
      <c r="C1321" s="0" t="s">
        <v>40</v>
      </c>
      <c r="D1321" s="6" t="n">
        <v>8794020</v>
      </c>
      <c r="E1321" s="6" t="n">
        <v>362253458</v>
      </c>
      <c r="F1321" s="0" t="n">
        <v>24.2759</v>
      </c>
    </row>
    <row r="1322" customFormat="false" ht="15" hidden="false" customHeight="false" outlineLevel="0" collapsed="false">
      <c r="A1322" s="0" t="n">
        <v>2014</v>
      </c>
      <c r="B1322" s="0" t="s">
        <v>742</v>
      </c>
      <c r="C1322" s="0" t="s">
        <v>46</v>
      </c>
      <c r="D1322" s="6" t="n">
        <v>69491054</v>
      </c>
      <c r="E1322" s="6" t="n">
        <v>2720445853</v>
      </c>
      <c r="F1322" s="0" t="n">
        <v>25.544</v>
      </c>
    </row>
    <row r="1323" customFormat="false" ht="15" hidden="false" customHeight="false" outlineLevel="0" collapsed="false">
      <c r="A1323" s="0" t="n">
        <v>2014</v>
      </c>
      <c r="B1323" s="0" t="s">
        <v>743</v>
      </c>
      <c r="C1323" s="0" t="s">
        <v>161</v>
      </c>
      <c r="D1323" s="6" t="n">
        <v>4775936</v>
      </c>
      <c r="E1323" s="6" t="n">
        <v>264049682</v>
      </c>
      <c r="F1323" s="0" t="n">
        <v>18.0873</v>
      </c>
    </row>
    <row r="1324" customFormat="false" ht="15" hidden="false" customHeight="false" outlineLevel="0" collapsed="false">
      <c r="A1324" s="0" t="n">
        <v>2014</v>
      </c>
      <c r="B1324" s="0" t="s">
        <v>744</v>
      </c>
      <c r="C1324" s="0" t="s">
        <v>77</v>
      </c>
      <c r="D1324" s="6" t="n">
        <v>43247035</v>
      </c>
      <c r="E1324" s="6" t="n">
        <v>1963120629</v>
      </c>
      <c r="F1324" s="0" t="n">
        <v>22.0297</v>
      </c>
    </row>
    <row r="1325" customFormat="false" ht="15" hidden="false" customHeight="false" outlineLevel="0" collapsed="false">
      <c r="A1325" s="0" t="n">
        <v>2014</v>
      </c>
      <c r="B1325" s="0" t="s">
        <v>745</v>
      </c>
      <c r="C1325" s="0" t="s">
        <v>75</v>
      </c>
      <c r="D1325" s="6" t="n">
        <v>45626583</v>
      </c>
      <c r="E1325" s="6" t="n">
        <v>1799637575</v>
      </c>
      <c r="F1325" s="0" t="n">
        <v>25.3532</v>
      </c>
    </row>
    <row r="1326" customFormat="false" ht="15" hidden="false" customHeight="false" outlineLevel="0" collapsed="false">
      <c r="A1326" s="0" t="n">
        <v>2014</v>
      </c>
      <c r="B1326" s="0" t="s">
        <v>746</v>
      </c>
      <c r="C1326" s="0" t="s">
        <v>117</v>
      </c>
      <c r="D1326" s="6" t="n">
        <v>36469172</v>
      </c>
      <c r="E1326" s="6" t="n">
        <v>1322237879</v>
      </c>
      <c r="F1326" s="0" t="n">
        <v>27.5814</v>
      </c>
    </row>
    <row r="1327" customFormat="false" ht="15" hidden="false" customHeight="false" outlineLevel="0" collapsed="false">
      <c r="A1327" s="0" t="n">
        <v>2014</v>
      </c>
      <c r="B1327" s="0" t="s">
        <v>747</v>
      </c>
      <c r="C1327" s="0" t="s">
        <v>46</v>
      </c>
      <c r="D1327" s="6" t="n">
        <v>81436768</v>
      </c>
      <c r="E1327" s="6" t="n">
        <v>3231505287</v>
      </c>
      <c r="F1327" s="0" t="n">
        <v>25.2009</v>
      </c>
    </row>
    <row r="1328" customFormat="false" ht="15" hidden="false" customHeight="false" outlineLevel="0" collapsed="false">
      <c r="A1328" s="0" t="n">
        <v>2014</v>
      </c>
      <c r="B1328" s="0" t="s">
        <v>748</v>
      </c>
      <c r="C1328" s="0" t="s">
        <v>29</v>
      </c>
      <c r="D1328" s="6" t="n">
        <v>54084763</v>
      </c>
      <c r="E1328" s="6" t="n">
        <v>3109130247</v>
      </c>
      <c r="F1328" s="0" t="n">
        <v>17.3955</v>
      </c>
    </row>
    <row r="1329" customFormat="false" ht="15" hidden="false" customHeight="false" outlineLevel="0" collapsed="false">
      <c r="A1329" s="0" t="n">
        <v>2014</v>
      </c>
      <c r="B1329" s="0" t="s">
        <v>749</v>
      </c>
      <c r="C1329" s="0" t="s">
        <v>42</v>
      </c>
      <c r="D1329" s="6" t="n">
        <v>3253939</v>
      </c>
      <c r="E1329" s="6" t="n">
        <v>136538089</v>
      </c>
      <c r="F1329" s="0" t="n">
        <v>23.8317</v>
      </c>
    </row>
    <row r="1330" customFormat="false" ht="15" hidden="false" customHeight="false" outlineLevel="0" collapsed="false">
      <c r="A1330" s="0" t="n">
        <v>2014</v>
      </c>
      <c r="B1330" s="0" t="s">
        <v>750</v>
      </c>
      <c r="C1330" s="0" t="s">
        <v>75</v>
      </c>
      <c r="D1330" s="6" t="n">
        <v>76517465</v>
      </c>
      <c r="E1330" s="6" t="n">
        <v>2921041079</v>
      </c>
      <c r="F1330" s="0" t="n">
        <v>26.1953</v>
      </c>
    </row>
    <row r="1331" customFormat="false" ht="15" hidden="false" customHeight="false" outlineLevel="0" collapsed="false">
      <c r="A1331" s="0" t="n">
        <v>2014</v>
      </c>
      <c r="B1331" s="0" t="s">
        <v>751</v>
      </c>
      <c r="C1331" s="0" t="s">
        <v>95</v>
      </c>
      <c r="D1331" s="6" t="n">
        <v>5678406</v>
      </c>
      <c r="E1331" s="6" t="n">
        <v>305377456</v>
      </c>
      <c r="F1331" s="0" t="n">
        <v>18.5947</v>
      </c>
    </row>
    <row r="1332" customFormat="false" ht="15" hidden="false" customHeight="false" outlineLevel="0" collapsed="false">
      <c r="A1332" s="0" t="n">
        <v>2014</v>
      </c>
      <c r="B1332" s="0" t="s">
        <v>752</v>
      </c>
      <c r="C1332" s="0" t="s">
        <v>46</v>
      </c>
      <c r="D1332" s="6" t="n">
        <v>29370089</v>
      </c>
      <c r="E1332" s="6" t="n">
        <v>4379305308</v>
      </c>
      <c r="F1332" s="0" t="n">
        <v>6.7066</v>
      </c>
    </row>
    <row r="1333" customFormat="false" ht="15" hidden="false" customHeight="false" outlineLevel="0" collapsed="false">
      <c r="A1333" s="0" t="n">
        <v>2014</v>
      </c>
      <c r="B1333" s="0" t="s">
        <v>753</v>
      </c>
      <c r="C1333" s="0" t="s">
        <v>77</v>
      </c>
      <c r="D1333" s="6" t="n">
        <v>19666174</v>
      </c>
      <c r="E1333" s="6" t="n">
        <v>700684995</v>
      </c>
      <c r="F1333" s="0" t="n">
        <v>28.0671</v>
      </c>
    </row>
    <row r="1334" customFormat="false" ht="15" hidden="false" customHeight="false" outlineLevel="0" collapsed="false">
      <c r="A1334" s="0" t="n">
        <v>2014</v>
      </c>
      <c r="B1334" s="0" t="s">
        <v>754</v>
      </c>
      <c r="C1334" s="0" t="s">
        <v>25</v>
      </c>
      <c r="D1334" s="6" t="n">
        <v>7642121</v>
      </c>
      <c r="E1334" s="6" t="n">
        <v>314312257</v>
      </c>
      <c r="F1334" s="0" t="n">
        <v>24.3138</v>
      </c>
    </row>
    <row r="1335" customFormat="false" ht="15" hidden="false" customHeight="false" outlineLevel="0" collapsed="false">
      <c r="A1335" s="0" t="n">
        <v>2014</v>
      </c>
      <c r="B1335" s="0" t="s">
        <v>755</v>
      </c>
      <c r="C1335" s="0" t="s">
        <v>107</v>
      </c>
      <c r="D1335" s="6" t="n">
        <v>3396757</v>
      </c>
      <c r="E1335" s="6" t="n">
        <v>231983893</v>
      </c>
      <c r="F1335" s="0" t="n">
        <v>14.6422</v>
      </c>
    </row>
    <row r="1336" customFormat="false" ht="15" hidden="false" customHeight="false" outlineLevel="0" collapsed="false">
      <c r="A1336" s="0" t="n">
        <v>2014</v>
      </c>
      <c r="B1336" s="0" t="s">
        <v>756</v>
      </c>
      <c r="C1336" s="0" t="s">
        <v>117</v>
      </c>
      <c r="D1336" s="6" t="n">
        <v>8606271</v>
      </c>
      <c r="E1336" s="6" t="n">
        <v>373800094</v>
      </c>
      <c r="F1336" s="0" t="n">
        <v>23.0237</v>
      </c>
    </row>
    <row r="1337" customFormat="false" ht="15" hidden="false" customHeight="false" outlineLevel="0" collapsed="false">
      <c r="A1337" s="0" t="n">
        <v>2014</v>
      </c>
      <c r="B1337" s="0" t="s">
        <v>757</v>
      </c>
      <c r="C1337" s="0" t="s">
        <v>119</v>
      </c>
      <c r="D1337" s="6" t="n">
        <v>2157960</v>
      </c>
      <c r="E1337" s="6" t="n">
        <v>273269309</v>
      </c>
      <c r="F1337" s="0" t="n">
        <v>7.8968</v>
      </c>
    </row>
    <row r="1338" customFormat="false" ht="15" hidden="false" customHeight="false" outlineLevel="0" collapsed="false">
      <c r="A1338" s="0" t="n">
        <v>2014</v>
      </c>
      <c r="B1338" s="0" t="s">
        <v>758</v>
      </c>
      <c r="C1338" s="0" t="s">
        <v>55</v>
      </c>
      <c r="D1338" s="6" t="n">
        <v>162915445</v>
      </c>
      <c r="E1338" s="6" t="n">
        <v>7409619867</v>
      </c>
      <c r="F1338" s="0" t="n">
        <v>21.987</v>
      </c>
    </row>
    <row r="1339" customFormat="false" ht="15" hidden="false" customHeight="false" outlineLevel="0" collapsed="false">
      <c r="A1339" s="0" t="n">
        <v>2014</v>
      </c>
      <c r="B1339" s="0" t="s">
        <v>759</v>
      </c>
      <c r="C1339" s="0" t="s">
        <v>57</v>
      </c>
      <c r="D1339" s="6" t="n">
        <v>5142214</v>
      </c>
      <c r="E1339" s="6" t="n">
        <v>499308852</v>
      </c>
      <c r="F1339" s="0" t="n">
        <v>10.2987</v>
      </c>
    </row>
    <row r="1340" customFormat="false" ht="15" hidden="false" customHeight="false" outlineLevel="0" collapsed="false">
      <c r="A1340" s="0" t="n">
        <v>2014</v>
      </c>
      <c r="B1340" s="0" t="s">
        <v>760</v>
      </c>
      <c r="C1340" s="0" t="s">
        <v>25</v>
      </c>
      <c r="D1340" s="6" t="n">
        <v>29594139</v>
      </c>
      <c r="E1340" s="6" t="n">
        <v>1302579815</v>
      </c>
      <c r="F1340" s="0" t="n">
        <v>22.7196</v>
      </c>
    </row>
    <row r="1341" customFormat="false" ht="15" hidden="false" customHeight="false" outlineLevel="0" collapsed="false">
      <c r="A1341" s="0" t="n">
        <v>2014</v>
      </c>
      <c r="B1341" s="0" t="s">
        <v>761</v>
      </c>
      <c r="C1341" s="0" t="s">
        <v>40</v>
      </c>
      <c r="D1341" s="6" t="n">
        <v>1378625</v>
      </c>
      <c r="E1341" s="6" t="n">
        <v>70217383</v>
      </c>
      <c r="F1341" s="0" t="n">
        <v>19.6337</v>
      </c>
    </row>
    <row r="1342" customFormat="false" ht="15" hidden="false" customHeight="false" outlineLevel="0" collapsed="false">
      <c r="A1342" s="0" t="n">
        <v>2014</v>
      </c>
      <c r="B1342" s="0" t="s">
        <v>762</v>
      </c>
      <c r="C1342" s="0" t="s">
        <v>101</v>
      </c>
      <c r="D1342" s="6" t="n">
        <v>7425311</v>
      </c>
      <c r="E1342" s="6" t="n">
        <v>409004081</v>
      </c>
      <c r="F1342" s="0" t="n">
        <v>18.1546</v>
      </c>
    </row>
    <row r="1343" customFormat="false" ht="15" hidden="false" customHeight="false" outlineLevel="0" collapsed="false">
      <c r="A1343" s="0" t="n">
        <v>2014</v>
      </c>
      <c r="B1343" s="0" t="s">
        <v>763</v>
      </c>
      <c r="C1343" s="0" t="s">
        <v>46</v>
      </c>
      <c r="D1343" s="6" t="n">
        <v>101944042</v>
      </c>
      <c r="E1343" s="6" t="n">
        <v>3543485052</v>
      </c>
      <c r="F1343" s="0" t="n">
        <v>28.7694</v>
      </c>
    </row>
    <row r="1344" customFormat="false" ht="15" hidden="false" customHeight="false" outlineLevel="0" collapsed="false">
      <c r="A1344" s="0" t="n">
        <v>2014</v>
      </c>
      <c r="B1344" s="0" t="s">
        <v>764</v>
      </c>
      <c r="C1344" s="0" t="s">
        <v>189</v>
      </c>
      <c r="D1344" s="6" t="n">
        <v>9582184</v>
      </c>
      <c r="E1344" s="6" t="n">
        <v>396725283</v>
      </c>
      <c r="F1344" s="0" t="n">
        <v>24.1532</v>
      </c>
    </row>
    <row r="1345" customFormat="false" ht="15" hidden="false" customHeight="false" outlineLevel="0" collapsed="false">
      <c r="A1345" s="0" t="n">
        <v>2014</v>
      </c>
      <c r="B1345" s="0" t="s">
        <v>765</v>
      </c>
      <c r="C1345" s="0" t="s">
        <v>29</v>
      </c>
      <c r="D1345" s="6" t="n">
        <v>110505254</v>
      </c>
      <c r="E1345" s="6" t="n">
        <v>5860744020</v>
      </c>
      <c r="F1345" s="0" t="n">
        <v>18.8552</v>
      </c>
    </row>
    <row r="1346" customFormat="false" ht="15" hidden="false" customHeight="false" outlineLevel="0" collapsed="false">
      <c r="A1346" s="0" t="n">
        <v>2014</v>
      </c>
      <c r="B1346" s="0" t="s">
        <v>766</v>
      </c>
      <c r="C1346" s="0" t="s">
        <v>107</v>
      </c>
      <c r="D1346" s="6" t="n">
        <v>4920646</v>
      </c>
      <c r="E1346" s="6" t="n">
        <v>439099842</v>
      </c>
      <c r="F1346" s="0" t="n">
        <v>11.2062</v>
      </c>
    </row>
    <row r="1347" customFormat="false" ht="15" hidden="false" customHeight="false" outlineLevel="0" collapsed="false">
      <c r="A1347" s="0" t="n">
        <v>2014</v>
      </c>
      <c r="B1347" s="0" t="s">
        <v>767</v>
      </c>
      <c r="C1347" s="0" t="s">
        <v>81</v>
      </c>
      <c r="D1347" s="6" t="n">
        <v>10888750</v>
      </c>
      <c r="E1347" s="6" t="n">
        <v>455423866</v>
      </c>
      <c r="F1347" s="0" t="n">
        <v>23.909</v>
      </c>
    </row>
    <row r="1348" customFormat="false" ht="15" hidden="false" customHeight="false" outlineLevel="0" collapsed="false">
      <c r="A1348" s="0" t="n">
        <v>2014</v>
      </c>
      <c r="B1348" s="0" t="s">
        <v>768</v>
      </c>
      <c r="C1348" s="0" t="s">
        <v>135</v>
      </c>
      <c r="D1348" s="6" t="n">
        <v>9318289</v>
      </c>
      <c r="E1348" s="6" t="n">
        <v>1161904429</v>
      </c>
      <c r="F1348" s="0" t="n">
        <v>8.0198</v>
      </c>
    </row>
    <row r="1349" customFormat="false" ht="15" hidden="false" customHeight="false" outlineLevel="0" collapsed="false">
      <c r="A1349" s="0" t="n">
        <v>2014</v>
      </c>
      <c r="B1349" s="0" t="s">
        <v>769</v>
      </c>
      <c r="C1349" s="0" t="s">
        <v>101</v>
      </c>
      <c r="D1349" s="6" t="n">
        <v>12649415</v>
      </c>
      <c r="E1349" s="6" t="n">
        <v>657331141</v>
      </c>
      <c r="F1349" s="0" t="n">
        <v>19.2436</v>
      </c>
    </row>
    <row r="1350" customFormat="false" ht="15" hidden="false" customHeight="false" outlineLevel="0" collapsed="false">
      <c r="A1350" s="0" t="n">
        <v>2014</v>
      </c>
      <c r="B1350" s="0" t="s">
        <v>770</v>
      </c>
      <c r="C1350" s="0" t="s">
        <v>175</v>
      </c>
      <c r="D1350" s="6" t="n">
        <v>3087741</v>
      </c>
      <c r="E1350" s="6" t="n">
        <v>163444834</v>
      </c>
      <c r="F1350" s="0" t="n">
        <v>18.8916</v>
      </c>
    </row>
    <row r="1351" customFormat="false" ht="15" hidden="false" customHeight="false" outlineLevel="0" collapsed="false">
      <c r="A1351" s="0" t="n">
        <v>2014</v>
      </c>
      <c r="B1351" s="0" t="s">
        <v>771</v>
      </c>
      <c r="C1351" s="0" t="s">
        <v>46</v>
      </c>
      <c r="D1351" s="6" t="n">
        <v>22073391</v>
      </c>
      <c r="E1351" s="6" t="n">
        <v>811493577</v>
      </c>
      <c r="F1351" s="0" t="n">
        <v>27.2009</v>
      </c>
    </row>
    <row r="1352" customFormat="false" ht="15" hidden="false" customHeight="false" outlineLevel="0" collapsed="false">
      <c r="A1352" s="0" t="n">
        <v>2014</v>
      </c>
      <c r="B1352" s="0" t="s">
        <v>772</v>
      </c>
      <c r="C1352" s="0" t="s">
        <v>68</v>
      </c>
      <c r="D1352" s="6" t="n">
        <v>4883471</v>
      </c>
      <c r="E1352" s="6" t="n">
        <v>239487095</v>
      </c>
      <c r="F1352" s="0" t="n">
        <v>20.3914</v>
      </c>
    </row>
    <row r="1353" customFormat="false" ht="15" hidden="false" customHeight="false" outlineLevel="0" collapsed="false">
      <c r="A1353" s="0" t="n">
        <v>2014</v>
      </c>
      <c r="B1353" s="0" t="s">
        <v>773</v>
      </c>
      <c r="C1353" s="0" t="s">
        <v>62</v>
      </c>
      <c r="D1353" s="6" t="n">
        <v>1979700</v>
      </c>
      <c r="E1353" s="6" t="n">
        <v>111719143</v>
      </c>
      <c r="F1353" s="0" t="n">
        <v>17.7203</v>
      </c>
    </row>
    <row r="1354" customFormat="false" ht="15" hidden="false" customHeight="false" outlineLevel="0" collapsed="false">
      <c r="A1354" s="0" t="n">
        <v>2014</v>
      </c>
      <c r="B1354" s="0" t="s">
        <v>774</v>
      </c>
      <c r="C1354" s="0" t="s">
        <v>55</v>
      </c>
      <c r="D1354" s="6" t="n">
        <v>231475454</v>
      </c>
      <c r="E1354" s="6" t="n">
        <v>15221401419</v>
      </c>
      <c r="F1354" s="0" t="n">
        <v>15.2072</v>
      </c>
    </row>
    <row r="1355" customFormat="false" ht="15" hidden="false" customHeight="false" outlineLevel="0" collapsed="false">
      <c r="A1355" s="0" t="n">
        <v>2014</v>
      </c>
      <c r="B1355" s="0" t="s">
        <v>775</v>
      </c>
      <c r="C1355" s="0" t="s">
        <v>71</v>
      </c>
      <c r="D1355" s="6" t="n">
        <v>5654313</v>
      </c>
      <c r="E1355" s="6" t="n">
        <v>268934553</v>
      </c>
      <c r="F1355" s="0" t="n">
        <v>21.0249</v>
      </c>
    </row>
    <row r="1356" customFormat="false" ht="15" hidden="false" customHeight="false" outlineLevel="0" collapsed="false">
      <c r="A1356" s="0" t="n">
        <v>2014</v>
      </c>
      <c r="B1356" s="0" t="s">
        <v>776</v>
      </c>
      <c r="C1356" s="0" t="s">
        <v>42</v>
      </c>
      <c r="D1356" s="6" t="n">
        <v>11971407</v>
      </c>
      <c r="E1356" s="6" t="n">
        <v>884358220</v>
      </c>
      <c r="F1356" s="0" t="n">
        <v>13.5368</v>
      </c>
    </row>
    <row r="1357" customFormat="false" ht="15" hidden="false" customHeight="false" outlineLevel="0" collapsed="false">
      <c r="A1357" s="0" t="n">
        <v>2014</v>
      </c>
      <c r="B1357" s="0" t="s">
        <v>777</v>
      </c>
      <c r="C1357" s="0" t="s">
        <v>55</v>
      </c>
      <c r="D1357" s="6" t="n">
        <v>76347455</v>
      </c>
      <c r="E1357" s="6" t="n">
        <v>2969832495</v>
      </c>
      <c r="F1357" s="0" t="n">
        <v>25.7077</v>
      </c>
    </row>
    <row r="1358" customFormat="false" ht="15" hidden="false" customHeight="false" outlineLevel="0" collapsed="false">
      <c r="A1358" s="0" t="n">
        <v>2015</v>
      </c>
      <c r="B1358" s="0" t="s">
        <v>22</v>
      </c>
      <c r="C1358" s="0" t="s">
        <v>23</v>
      </c>
      <c r="D1358" s="6" t="n">
        <v>7087134</v>
      </c>
      <c r="E1358" s="6" t="n">
        <v>370465154</v>
      </c>
      <c r="F1358" s="0" t="n">
        <v>19.1304</v>
      </c>
    </row>
    <row r="1359" customFormat="false" ht="15" hidden="false" customHeight="false" outlineLevel="0" collapsed="false">
      <c r="A1359" s="0" t="n">
        <v>2015</v>
      </c>
      <c r="B1359" s="0" t="s">
        <v>24</v>
      </c>
      <c r="C1359" s="0" t="s">
        <v>25</v>
      </c>
      <c r="D1359" s="6" t="n">
        <v>9597194</v>
      </c>
      <c r="E1359" s="6" t="n">
        <v>662193274</v>
      </c>
      <c r="F1359" s="0" t="n">
        <v>14.493</v>
      </c>
    </row>
    <row r="1360" customFormat="false" ht="15" hidden="false" customHeight="false" outlineLevel="0" collapsed="false">
      <c r="A1360" s="0" t="n">
        <v>2015</v>
      </c>
      <c r="B1360" s="0" t="s">
        <v>26</v>
      </c>
      <c r="C1360" s="0" t="s">
        <v>27</v>
      </c>
      <c r="D1360" s="6" t="n">
        <v>4331338</v>
      </c>
      <c r="E1360" s="6" t="n">
        <v>223887005</v>
      </c>
      <c r="F1360" s="0" t="n">
        <v>19.3461</v>
      </c>
    </row>
    <row r="1361" customFormat="false" ht="15" hidden="false" customHeight="false" outlineLevel="0" collapsed="false">
      <c r="A1361" s="0" t="n">
        <v>2015</v>
      </c>
      <c r="B1361" s="0" t="s">
        <v>28</v>
      </c>
      <c r="C1361" s="0" t="s">
        <v>29</v>
      </c>
      <c r="D1361" s="6" t="n">
        <v>9435800</v>
      </c>
      <c r="E1361" s="6" t="n">
        <v>573279556</v>
      </c>
      <c r="F1361" s="0" t="n">
        <v>16.4593</v>
      </c>
    </row>
    <row r="1362" customFormat="false" ht="15" hidden="false" customHeight="false" outlineLevel="0" collapsed="false">
      <c r="A1362" s="0" t="n">
        <v>2015</v>
      </c>
      <c r="B1362" s="0" t="s">
        <v>30</v>
      </c>
      <c r="C1362" s="0" t="s">
        <v>31</v>
      </c>
      <c r="D1362" s="6" t="n">
        <v>121186587</v>
      </c>
      <c r="E1362" s="6" t="n">
        <v>4409308872</v>
      </c>
      <c r="F1362" s="0" t="n">
        <v>27.4843</v>
      </c>
    </row>
    <row r="1363" customFormat="false" ht="15" hidden="false" customHeight="false" outlineLevel="0" collapsed="false">
      <c r="A1363" s="0" t="n">
        <v>2015</v>
      </c>
      <c r="B1363" s="0" t="s">
        <v>32</v>
      </c>
      <c r="C1363" s="0" t="s">
        <v>33</v>
      </c>
      <c r="D1363" s="6" t="n">
        <v>9107028</v>
      </c>
      <c r="E1363" s="6" t="n">
        <v>511319531</v>
      </c>
      <c r="F1363" s="0" t="n">
        <v>17.8108</v>
      </c>
    </row>
    <row r="1364" customFormat="false" ht="15" hidden="false" customHeight="false" outlineLevel="0" collapsed="false">
      <c r="A1364" s="0" t="n">
        <v>2015</v>
      </c>
      <c r="B1364" s="0" t="s">
        <v>34</v>
      </c>
      <c r="C1364" s="0" t="s">
        <v>29</v>
      </c>
      <c r="D1364" s="6" t="n">
        <v>14554604</v>
      </c>
      <c r="E1364" s="6" t="n">
        <v>795063906</v>
      </c>
      <c r="F1364" s="0" t="n">
        <v>18.3062</v>
      </c>
    </row>
    <row r="1365" customFormat="false" ht="15" hidden="false" customHeight="false" outlineLevel="0" collapsed="false">
      <c r="A1365" s="0" t="n">
        <v>2015</v>
      </c>
      <c r="B1365" s="0" t="s">
        <v>35</v>
      </c>
      <c r="C1365" s="0" t="s">
        <v>36</v>
      </c>
      <c r="D1365" s="6" t="n">
        <v>5876603</v>
      </c>
      <c r="E1365" s="6" t="n">
        <v>266680046</v>
      </c>
      <c r="F1365" s="0" t="n">
        <v>22.0362</v>
      </c>
    </row>
    <row r="1366" customFormat="false" ht="15" hidden="false" customHeight="false" outlineLevel="0" collapsed="false">
      <c r="A1366" s="0" t="n">
        <v>2015</v>
      </c>
      <c r="B1366" s="0" t="s">
        <v>37</v>
      </c>
      <c r="C1366" s="0" t="s">
        <v>38</v>
      </c>
      <c r="D1366" s="6" t="n">
        <v>6700375</v>
      </c>
      <c r="E1366" s="6" t="n">
        <v>639378200</v>
      </c>
      <c r="F1366" s="0" t="n">
        <v>10.4795</v>
      </c>
    </row>
    <row r="1367" customFormat="false" ht="15" hidden="false" customHeight="false" outlineLevel="0" collapsed="false">
      <c r="A1367" s="0" t="n">
        <v>2015</v>
      </c>
      <c r="B1367" s="0" t="s">
        <v>39</v>
      </c>
      <c r="C1367" s="0" t="s">
        <v>40</v>
      </c>
      <c r="D1367" s="6" t="n">
        <v>4918174</v>
      </c>
      <c r="E1367" s="6" t="n">
        <v>199829973</v>
      </c>
      <c r="F1367" s="0" t="n">
        <v>24.6118</v>
      </c>
    </row>
    <row r="1368" customFormat="false" ht="15" hidden="false" customHeight="false" outlineLevel="0" collapsed="false">
      <c r="A1368" s="0" t="n">
        <v>2015</v>
      </c>
      <c r="B1368" s="0" t="s">
        <v>41</v>
      </c>
      <c r="C1368" s="0" t="s">
        <v>42</v>
      </c>
      <c r="D1368" s="6" t="n">
        <v>7916345</v>
      </c>
      <c r="E1368" s="6" t="n">
        <v>422658331</v>
      </c>
      <c r="F1368" s="0" t="n">
        <v>18.7299</v>
      </c>
    </row>
    <row r="1369" customFormat="false" ht="15" hidden="false" customHeight="false" outlineLevel="0" collapsed="false">
      <c r="A1369" s="0" t="n">
        <v>2015</v>
      </c>
      <c r="B1369" s="0" t="s">
        <v>43</v>
      </c>
      <c r="C1369" s="0" t="s">
        <v>44</v>
      </c>
      <c r="D1369" s="6" t="n">
        <v>6620758</v>
      </c>
      <c r="E1369" s="6" t="n">
        <v>398716884</v>
      </c>
      <c r="F1369" s="0" t="n">
        <v>16.6052</v>
      </c>
    </row>
    <row r="1370" customFormat="false" ht="15" hidden="false" customHeight="false" outlineLevel="0" collapsed="false">
      <c r="A1370" s="0" t="n">
        <v>2015</v>
      </c>
      <c r="B1370" s="0" t="s">
        <v>45</v>
      </c>
      <c r="C1370" s="0" t="s">
        <v>46</v>
      </c>
      <c r="D1370" s="6" t="n">
        <v>9723637</v>
      </c>
      <c r="E1370" s="6" t="n">
        <v>4091136575</v>
      </c>
      <c r="F1370" s="0" t="n">
        <v>2.3768</v>
      </c>
    </row>
    <row r="1371" customFormat="false" ht="15" hidden="false" customHeight="false" outlineLevel="0" collapsed="false">
      <c r="A1371" s="0" t="n">
        <v>2015</v>
      </c>
      <c r="B1371" s="0" t="s">
        <v>47</v>
      </c>
      <c r="C1371" s="0" t="s">
        <v>29</v>
      </c>
      <c r="D1371" s="6" t="n">
        <v>33234186</v>
      </c>
      <c r="E1371" s="6" t="n">
        <v>1512224870</v>
      </c>
      <c r="F1371" s="0" t="n">
        <v>21.977</v>
      </c>
    </row>
    <row r="1372" customFormat="false" ht="15" hidden="false" customHeight="false" outlineLevel="0" collapsed="false">
      <c r="A1372" s="0" t="n">
        <v>2015</v>
      </c>
      <c r="B1372" s="0" t="s">
        <v>48</v>
      </c>
      <c r="C1372" s="0" t="s">
        <v>46</v>
      </c>
      <c r="D1372" s="6" t="n">
        <v>58071338</v>
      </c>
      <c r="E1372" s="6" t="n">
        <v>2447602840</v>
      </c>
      <c r="F1372" s="0" t="n">
        <v>23.7258</v>
      </c>
    </row>
    <row r="1373" customFormat="false" ht="15" hidden="false" customHeight="false" outlineLevel="0" collapsed="false">
      <c r="A1373" s="0" t="n">
        <v>2015</v>
      </c>
      <c r="B1373" s="0" t="s">
        <v>49</v>
      </c>
      <c r="C1373" s="0" t="s">
        <v>50</v>
      </c>
      <c r="D1373" s="6" t="n">
        <v>20634526</v>
      </c>
      <c r="E1373" s="6" t="n">
        <v>992545135</v>
      </c>
      <c r="F1373" s="0" t="n">
        <v>20.7895</v>
      </c>
    </row>
    <row r="1374" customFormat="false" ht="15" hidden="false" customHeight="false" outlineLevel="0" collapsed="false">
      <c r="A1374" s="0" t="n">
        <v>2015</v>
      </c>
      <c r="B1374" s="0" t="s">
        <v>51</v>
      </c>
      <c r="C1374" s="0" t="s">
        <v>52</v>
      </c>
      <c r="D1374" s="6" t="n">
        <v>2797908</v>
      </c>
      <c r="E1374" s="6" t="n">
        <v>387573585</v>
      </c>
      <c r="F1374" s="0" t="n">
        <v>7.219</v>
      </c>
    </row>
    <row r="1375" customFormat="false" ht="15" hidden="false" customHeight="false" outlineLevel="0" collapsed="false">
      <c r="A1375" s="0" t="n">
        <v>2015</v>
      </c>
      <c r="B1375" s="0" t="s">
        <v>53</v>
      </c>
      <c r="C1375" s="0" t="s">
        <v>40</v>
      </c>
      <c r="D1375" s="6" t="n">
        <v>2578414</v>
      </c>
      <c r="E1375" s="6" t="n">
        <v>98323448</v>
      </c>
      <c r="F1375" s="0" t="n">
        <v>26.2238</v>
      </c>
    </row>
    <row r="1376" customFormat="false" ht="15" hidden="false" customHeight="false" outlineLevel="0" collapsed="false">
      <c r="A1376" s="0" t="n">
        <v>2015</v>
      </c>
      <c r="B1376" s="0" t="s">
        <v>54</v>
      </c>
      <c r="C1376" s="0" t="s">
        <v>55</v>
      </c>
      <c r="D1376" s="6" t="n">
        <v>49656247</v>
      </c>
      <c r="E1376" s="6" t="n">
        <v>1923380854</v>
      </c>
      <c r="F1376" s="0" t="n">
        <v>25.8172</v>
      </c>
    </row>
    <row r="1377" customFormat="false" ht="15" hidden="false" customHeight="false" outlineLevel="0" collapsed="false">
      <c r="A1377" s="0" t="n">
        <v>2015</v>
      </c>
      <c r="B1377" s="0" t="s">
        <v>56</v>
      </c>
      <c r="C1377" s="0" t="s">
        <v>57</v>
      </c>
      <c r="D1377" s="6" t="n">
        <v>4482568</v>
      </c>
      <c r="E1377" s="6" t="n">
        <v>274045777</v>
      </c>
      <c r="F1377" s="0" t="n">
        <v>16.357</v>
      </c>
    </row>
    <row r="1378" customFormat="false" ht="15" hidden="false" customHeight="false" outlineLevel="0" collapsed="false">
      <c r="A1378" s="0" t="n">
        <v>2015</v>
      </c>
      <c r="B1378" s="0" t="s">
        <v>58</v>
      </c>
      <c r="C1378" s="0" t="s">
        <v>23</v>
      </c>
      <c r="D1378" s="6" t="n">
        <v>3296895</v>
      </c>
      <c r="E1378" s="6" t="n">
        <v>161202579</v>
      </c>
      <c r="F1378" s="0" t="n">
        <v>20.4519</v>
      </c>
    </row>
    <row r="1379" customFormat="false" ht="15" hidden="false" customHeight="false" outlineLevel="0" collapsed="false">
      <c r="A1379" s="0" t="n">
        <v>2015</v>
      </c>
      <c r="B1379" s="0" t="s">
        <v>59</v>
      </c>
      <c r="C1379" s="0" t="s">
        <v>60</v>
      </c>
      <c r="D1379" s="6" t="n">
        <v>133442408</v>
      </c>
      <c r="E1379" s="6" t="n">
        <v>5341659344</v>
      </c>
      <c r="F1379" s="0" t="n">
        <v>24.9815</v>
      </c>
    </row>
    <row r="1380" customFormat="false" ht="15" hidden="false" customHeight="false" outlineLevel="0" collapsed="false">
      <c r="A1380" s="0" t="n">
        <v>2015</v>
      </c>
      <c r="B1380" s="0" t="s">
        <v>61</v>
      </c>
      <c r="C1380" s="0" t="s">
        <v>62</v>
      </c>
      <c r="D1380" s="6" t="n">
        <v>10239585</v>
      </c>
      <c r="E1380" s="6" t="n">
        <v>585137263</v>
      </c>
      <c r="F1380" s="0" t="n">
        <v>17.4995</v>
      </c>
    </row>
    <row r="1381" customFormat="false" ht="15" hidden="false" customHeight="false" outlineLevel="0" collapsed="false">
      <c r="A1381" s="0" t="n">
        <v>2015</v>
      </c>
      <c r="B1381" s="0" t="s">
        <v>63</v>
      </c>
      <c r="C1381" s="0" t="s">
        <v>64</v>
      </c>
      <c r="D1381" s="6" t="n">
        <v>29040751</v>
      </c>
      <c r="E1381" s="6" t="n">
        <v>1578330819</v>
      </c>
      <c r="F1381" s="0" t="n">
        <v>18.3997</v>
      </c>
    </row>
    <row r="1382" customFormat="false" ht="15" hidden="false" customHeight="false" outlineLevel="0" collapsed="false">
      <c r="A1382" s="0" t="n">
        <v>2015</v>
      </c>
      <c r="B1382" s="0" t="s">
        <v>65</v>
      </c>
      <c r="C1382" s="0" t="s">
        <v>66</v>
      </c>
      <c r="D1382" s="6" t="n">
        <v>12789022</v>
      </c>
      <c r="E1382" s="6" t="n">
        <v>772176532</v>
      </c>
      <c r="F1382" s="0" t="n">
        <v>16.5623</v>
      </c>
    </row>
    <row r="1383" customFormat="false" ht="15" hidden="false" customHeight="false" outlineLevel="0" collapsed="false">
      <c r="A1383" s="0" t="n">
        <v>2015</v>
      </c>
      <c r="B1383" s="0" t="s">
        <v>67</v>
      </c>
      <c r="C1383" s="0" t="s">
        <v>68</v>
      </c>
      <c r="D1383" s="6" t="n">
        <v>28081086</v>
      </c>
      <c r="E1383" s="6" t="n">
        <v>1496919097</v>
      </c>
      <c r="F1383" s="0" t="n">
        <v>18.7593</v>
      </c>
    </row>
    <row r="1384" customFormat="false" ht="15" hidden="false" customHeight="false" outlineLevel="0" collapsed="false">
      <c r="A1384" s="0" t="n">
        <v>2015</v>
      </c>
      <c r="B1384" s="0" t="s">
        <v>69</v>
      </c>
      <c r="C1384" s="0" t="s">
        <v>23</v>
      </c>
      <c r="D1384" s="6" t="n">
        <v>2501106</v>
      </c>
      <c r="E1384" s="6" t="n">
        <v>193844675</v>
      </c>
      <c r="F1384" s="0" t="n">
        <v>12.9026</v>
      </c>
    </row>
    <row r="1385" customFormat="false" ht="15" hidden="false" customHeight="false" outlineLevel="0" collapsed="false">
      <c r="A1385" s="0" t="n">
        <v>2015</v>
      </c>
      <c r="B1385" s="0" t="s">
        <v>70</v>
      </c>
      <c r="C1385" s="0" t="s">
        <v>71</v>
      </c>
      <c r="D1385" s="6" t="n">
        <v>9532000</v>
      </c>
      <c r="E1385" s="6" t="n">
        <v>397447479</v>
      </c>
      <c r="F1385" s="0" t="n">
        <v>23.983</v>
      </c>
    </row>
    <row r="1386" customFormat="false" ht="15" hidden="false" customHeight="false" outlineLevel="0" collapsed="false">
      <c r="A1386" s="0" t="n">
        <v>2015</v>
      </c>
      <c r="B1386" s="0" t="s">
        <v>72</v>
      </c>
      <c r="C1386" s="0" t="s">
        <v>46</v>
      </c>
      <c r="D1386" s="6" t="n">
        <v>39643538</v>
      </c>
      <c r="E1386" s="6" t="n">
        <v>1463630320</v>
      </c>
      <c r="F1386" s="0" t="n">
        <v>27.0858</v>
      </c>
    </row>
    <row r="1387" customFormat="false" ht="15" hidden="false" customHeight="false" outlineLevel="0" collapsed="false">
      <c r="A1387" s="0" t="n">
        <v>2015</v>
      </c>
      <c r="B1387" s="0" t="s">
        <v>73</v>
      </c>
      <c r="C1387" s="0" t="s">
        <v>27</v>
      </c>
      <c r="D1387" s="6" t="n">
        <v>5971995</v>
      </c>
      <c r="E1387" s="6" t="n">
        <v>318454220</v>
      </c>
      <c r="F1387" s="0" t="n">
        <v>18.7531</v>
      </c>
    </row>
    <row r="1388" customFormat="false" ht="15" hidden="false" customHeight="false" outlineLevel="0" collapsed="false">
      <c r="A1388" s="0" t="n">
        <v>2015</v>
      </c>
      <c r="B1388" s="0" t="s">
        <v>74</v>
      </c>
      <c r="C1388" s="0" t="s">
        <v>75</v>
      </c>
      <c r="D1388" s="6" t="n">
        <v>94583406</v>
      </c>
      <c r="E1388" s="6" t="n">
        <v>3155263225</v>
      </c>
      <c r="F1388" s="0" t="n">
        <v>29.9764</v>
      </c>
    </row>
    <row r="1389" customFormat="false" ht="15" hidden="false" customHeight="false" outlineLevel="0" collapsed="false">
      <c r="A1389" s="0" t="n">
        <v>2015</v>
      </c>
      <c r="B1389" s="0" t="s">
        <v>76</v>
      </c>
      <c r="C1389" s="0" t="s">
        <v>77</v>
      </c>
      <c r="D1389" s="6" t="n">
        <v>53239596</v>
      </c>
      <c r="E1389" s="6" t="n">
        <v>2210254865</v>
      </c>
      <c r="F1389" s="0" t="n">
        <v>24.0875</v>
      </c>
    </row>
    <row r="1390" customFormat="false" ht="15" hidden="false" customHeight="false" outlineLevel="0" collapsed="false">
      <c r="A1390" s="0" t="n">
        <v>2015</v>
      </c>
      <c r="B1390" s="0" t="s">
        <v>78</v>
      </c>
      <c r="C1390" s="0" t="s">
        <v>79</v>
      </c>
      <c r="D1390" s="6" t="n">
        <v>45341152</v>
      </c>
      <c r="E1390" s="6" t="n">
        <v>2491477327</v>
      </c>
      <c r="F1390" s="0" t="n">
        <v>18.1985</v>
      </c>
    </row>
    <row r="1391" customFormat="false" ht="15" hidden="false" customHeight="false" outlineLevel="0" collapsed="false">
      <c r="A1391" s="0" t="n">
        <v>2015</v>
      </c>
      <c r="B1391" s="0" t="s">
        <v>80</v>
      </c>
      <c r="C1391" s="0" t="s">
        <v>81</v>
      </c>
      <c r="D1391" s="6" t="n">
        <v>4067689</v>
      </c>
      <c r="E1391" s="6" t="n">
        <v>249430964</v>
      </c>
      <c r="F1391" s="0" t="n">
        <v>16.3079</v>
      </c>
    </row>
    <row r="1392" customFormat="false" ht="15" hidden="false" customHeight="false" outlineLevel="0" collapsed="false">
      <c r="A1392" s="0" t="n">
        <v>2015</v>
      </c>
      <c r="B1392" s="0" t="s">
        <v>82</v>
      </c>
      <c r="C1392" s="0" t="s">
        <v>36</v>
      </c>
      <c r="D1392" s="6" t="n">
        <v>19710575</v>
      </c>
      <c r="E1392" s="6" t="n">
        <v>810188308</v>
      </c>
      <c r="F1392" s="0" t="n">
        <v>24.3284</v>
      </c>
    </row>
    <row r="1393" customFormat="false" ht="15" hidden="false" customHeight="false" outlineLevel="0" collapsed="false">
      <c r="A1393" s="0" t="n">
        <v>2015</v>
      </c>
      <c r="B1393" s="0" t="s">
        <v>83</v>
      </c>
      <c r="C1393" s="0" t="s">
        <v>23</v>
      </c>
      <c r="D1393" s="6" t="n">
        <v>8503445</v>
      </c>
      <c r="E1393" s="6" t="n">
        <v>480775992</v>
      </c>
      <c r="F1393" s="0" t="n">
        <v>17.6869</v>
      </c>
    </row>
    <row r="1394" customFormat="false" ht="15" hidden="false" customHeight="false" outlineLevel="0" collapsed="false">
      <c r="A1394" s="0" t="n">
        <v>2015</v>
      </c>
      <c r="B1394" s="0" t="s">
        <v>84</v>
      </c>
      <c r="C1394" s="0" t="s">
        <v>46</v>
      </c>
      <c r="D1394" s="6" t="n">
        <v>104654966</v>
      </c>
      <c r="E1394" s="6" t="n">
        <v>3664709560</v>
      </c>
      <c r="F1394" s="0" t="n">
        <v>28.5575</v>
      </c>
    </row>
    <row r="1395" customFormat="false" ht="15" hidden="false" customHeight="false" outlineLevel="0" collapsed="false">
      <c r="A1395" s="0" t="n">
        <v>2015</v>
      </c>
      <c r="B1395" s="0" t="s">
        <v>85</v>
      </c>
      <c r="C1395" s="0" t="s">
        <v>46</v>
      </c>
      <c r="D1395" s="6" t="n">
        <v>48997743</v>
      </c>
      <c r="E1395" s="6" t="n">
        <v>1648987218</v>
      </c>
      <c r="F1395" s="0" t="n">
        <v>29.7138</v>
      </c>
    </row>
    <row r="1396" customFormat="false" ht="15" hidden="false" customHeight="false" outlineLevel="0" collapsed="false">
      <c r="A1396" s="0" t="n">
        <v>2015</v>
      </c>
      <c r="B1396" s="0" t="s">
        <v>86</v>
      </c>
      <c r="C1396" s="0" t="s">
        <v>60</v>
      </c>
      <c r="D1396" s="6" t="n">
        <v>36283506</v>
      </c>
      <c r="E1396" s="6" t="n">
        <v>2015715350</v>
      </c>
      <c r="F1396" s="0" t="n">
        <v>18.0003</v>
      </c>
    </row>
    <row r="1397" customFormat="false" ht="15" hidden="false" customHeight="false" outlineLevel="0" collapsed="false">
      <c r="A1397" s="0" t="n">
        <v>2015</v>
      </c>
      <c r="B1397" s="0" t="s">
        <v>87</v>
      </c>
      <c r="C1397" s="0" t="s">
        <v>88</v>
      </c>
      <c r="D1397" s="6" t="n">
        <v>4981424</v>
      </c>
      <c r="E1397" s="6" t="n">
        <v>452961771</v>
      </c>
      <c r="F1397" s="0" t="n">
        <v>10.9974</v>
      </c>
    </row>
    <row r="1398" customFormat="false" ht="15" hidden="false" customHeight="false" outlineLevel="0" collapsed="false">
      <c r="A1398" s="0" t="n">
        <v>2015</v>
      </c>
      <c r="B1398" s="0" t="s">
        <v>89</v>
      </c>
      <c r="C1398" s="0" t="s">
        <v>55</v>
      </c>
      <c r="D1398" s="6" t="n">
        <v>113161426</v>
      </c>
      <c r="E1398" s="6" t="n">
        <v>7373266425</v>
      </c>
      <c r="F1398" s="0" t="n">
        <v>15.3475</v>
      </c>
    </row>
    <row r="1399" customFormat="false" ht="15" hidden="false" customHeight="false" outlineLevel="0" collapsed="false">
      <c r="A1399" s="0" t="n">
        <v>2015</v>
      </c>
      <c r="B1399" s="0" t="s">
        <v>90</v>
      </c>
      <c r="C1399" s="0" t="s">
        <v>66</v>
      </c>
      <c r="D1399" s="6" t="n">
        <v>19022700</v>
      </c>
      <c r="E1399" s="6" t="n">
        <v>1104763682</v>
      </c>
      <c r="F1399" s="0" t="n">
        <v>17.2188</v>
      </c>
    </row>
    <row r="1400" customFormat="false" ht="15" hidden="false" customHeight="false" outlineLevel="0" collapsed="false">
      <c r="A1400" s="0" t="n">
        <v>2015</v>
      </c>
      <c r="B1400" s="0" t="s">
        <v>91</v>
      </c>
      <c r="C1400" s="0" t="s">
        <v>40</v>
      </c>
      <c r="D1400" s="6" t="n">
        <v>1756574</v>
      </c>
      <c r="E1400" s="6" t="n">
        <v>99847924</v>
      </c>
      <c r="F1400" s="0" t="n">
        <v>17.5925</v>
      </c>
    </row>
    <row r="1401" customFormat="false" ht="15" hidden="false" customHeight="false" outlineLevel="0" collapsed="false">
      <c r="A1401" s="0" t="n">
        <v>2015</v>
      </c>
      <c r="B1401" s="0" t="s">
        <v>92</v>
      </c>
      <c r="C1401" s="0" t="s">
        <v>38</v>
      </c>
      <c r="D1401" s="6" t="n">
        <v>4079105</v>
      </c>
      <c r="E1401" s="6" t="n">
        <v>511243201</v>
      </c>
      <c r="F1401" s="0" t="n">
        <v>7.9788</v>
      </c>
    </row>
    <row r="1402" customFormat="false" ht="15" hidden="false" customHeight="false" outlineLevel="0" collapsed="false">
      <c r="A1402" s="0" t="n">
        <v>2015</v>
      </c>
      <c r="B1402" s="0" t="s">
        <v>93</v>
      </c>
      <c r="C1402" s="0" t="s">
        <v>75</v>
      </c>
      <c r="D1402" s="6" t="n">
        <v>49940150</v>
      </c>
      <c r="E1402" s="6" t="n">
        <v>1909610645</v>
      </c>
      <c r="F1402" s="0" t="n">
        <v>26.152</v>
      </c>
    </row>
    <row r="1403" customFormat="false" ht="15" hidden="false" customHeight="false" outlineLevel="0" collapsed="false">
      <c r="A1403" s="0" t="n">
        <v>2015</v>
      </c>
      <c r="B1403" s="0" t="s">
        <v>94</v>
      </c>
      <c r="C1403" s="0" t="s">
        <v>95</v>
      </c>
      <c r="D1403" s="6" t="n">
        <v>8016094</v>
      </c>
      <c r="E1403" s="6" t="n">
        <v>547330052</v>
      </c>
      <c r="F1403" s="0" t="n">
        <v>14.6458</v>
      </c>
    </row>
    <row r="1404" customFormat="false" ht="15" hidden="false" customHeight="false" outlineLevel="0" collapsed="false">
      <c r="A1404" s="0" t="n">
        <v>2015</v>
      </c>
      <c r="B1404" s="0" t="s">
        <v>96</v>
      </c>
      <c r="C1404" s="0" t="s">
        <v>68</v>
      </c>
      <c r="D1404" s="6" t="n">
        <v>8807146</v>
      </c>
      <c r="E1404" s="6" t="n">
        <v>571830729</v>
      </c>
      <c r="F1404" s="0" t="n">
        <v>15.4017</v>
      </c>
    </row>
    <row r="1405" customFormat="false" ht="15" hidden="false" customHeight="false" outlineLevel="0" collapsed="false">
      <c r="A1405" s="0" t="n">
        <v>2015</v>
      </c>
      <c r="B1405" s="0" t="s">
        <v>97</v>
      </c>
      <c r="C1405" s="0" t="s">
        <v>31</v>
      </c>
      <c r="D1405" s="6" t="n">
        <v>10890197</v>
      </c>
      <c r="E1405" s="6" t="n">
        <v>551389484</v>
      </c>
      <c r="F1405" s="0" t="n">
        <v>19.7505</v>
      </c>
    </row>
    <row r="1406" customFormat="false" ht="15" hidden="false" customHeight="false" outlineLevel="0" collapsed="false">
      <c r="A1406" s="0" t="n">
        <v>2015</v>
      </c>
      <c r="B1406" s="0" t="s">
        <v>98</v>
      </c>
      <c r="C1406" s="0" t="s">
        <v>31</v>
      </c>
      <c r="D1406" s="6" t="n">
        <v>66867851</v>
      </c>
      <c r="E1406" s="6" t="n">
        <v>3043055902</v>
      </c>
      <c r="F1406" s="0" t="n">
        <v>21.9739</v>
      </c>
    </row>
    <row r="1407" customFormat="false" ht="15" hidden="false" customHeight="false" outlineLevel="0" collapsed="false">
      <c r="A1407" s="0" t="n">
        <v>2015</v>
      </c>
      <c r="B1407" s="0" t="s">
        <v>99</v>
      </c>
      <c r="C1407" s="0" t="s">
        <v>75</v>
      </c>
      <c r="D1407" s="6" t="n">
        <v>66072222</v>
      </c>
      <c r="E1407" s="6" t="n">
        <v>2877141000</v>
      </c>
      <c r="F1407" s="0" t="n">
        <v>22.9645</v>
      </c>
    </row>
    <row r="1408" customFormat="false" ht="15" hidden="false" customHeight="false" outlineLevel="0" collapsed="false">
      <c r="A1408" s="0" t="n">
        <v>2015</v>
      </c>
      <c r="B1408" s="0" t="s">
        <v>100</v>
      </c>
      <c r="C1408" s="0" t="s">
        <v>101</v>
      </c>
      <c r="D1408" s="6" t="n">
        <v>40625811</v>
      </c>
      <c r="E1408" s="6" t="n">
        <v>1528043160</v>
      </c>
      <c r="F1408" s="0" t="n">
        <v>26.5868</v>
      </c>
    </row>
    <row r="1409" customFormat="false" ht="15" hidden="false" customHeight="false" outlineLevel="0" collapsed="false">
      <c r="A1409" s="0" t="n">
        <v>2015</v>
      </c>
      <c r="B1409" s="0" t="s">
        <v>102</v>
      </c>
      <c r="C1409" s="0" t="s">
        <v>55</v>
      </c>
      <c r="D1409" s="6" t="n">
        <v>35788723</v>
      </c>
      <c r="E1409" s="6" t="n">
        <v>1910481659</v>
      </c>
      <c r="F1409" s="0" t="n">
        <v>18.7328</v>
      </c>
    </row>
    <row r="1410" customFormat="false" ht="15" hidden="false" customHeight="false" outlineLevel="0" collapsed="false">
      <c r="A1410" s="0" t="n">
        <v>2015</v>
      </c>
      <c r="B1410" s="0" t="s">
        <v>103</v>
      </c>
      <c r="C1410" s="0" t="s">
        <v>40</v>
      </c>
      <c r="D1410" s="6" t="n">
        <v>2862418</v>
      </c>
      <c r="E1410" s="6" t="n">
        <v>150644460</v>
      </c>
      <c r="F1410" s="0" t="n">
        <v>19.0012</v>
      </c>
    </row>
    <row r="1411" customFormat="false" ht="15" hidden="false" customHeight="false" outlineLevel="0" collapsed="false">
      <c r="A1411" s="0" t="n">
        <v>2015</v>
      </c>
      <c r="B1411" s="0" t="s">
        <v>104</v>
      </c>
      <c r="C1411" s="0" t="s">
        <v>105</v>
      </c>
      <c r="D1411" s="6" t="n">
        <v>7079409</v>
      </c>
      <c r="E1411" s="6" t="n">
        <v>1379644386</v>
      </c>
      <c r="F1411" s="0" t="n">
        <v>5.1313</v>
      </c>
    </row>
    <row r="1412" customFormat="false" ht="15" hidden="false" customHeight="false" outlineLevel="0" collapsed="false">
      <c r="A1412" s="0" t="n">
        <v>2015</v>
      </c>
      <c r="B1412" s="0" t="s">
        <v>108</v>
      </c>
      <c r="C1412" s="0" t="s">
        <v>23</v>
      </c>
      <c r="D1412" s="6" t="n">
        <v>2286597</v>
      </c>
      <c r="E1412" s="6" t="n">
        <v>129928965</v>
      </c>
      <c r="F1412" s="0" t="n">
        <v>17.5988</v>
      </c>
    </row>
    <row r="1413" customFormat="false" ht="15" hidden="false" customHeight="false" outlineLevel="0" collapsed="false">
      <c r="A1413" s="0" t="n">
        <v>2015</v>
      </c>
      <c r="B1413" s="0" t="s">
        <v>109</v>
      </c>
      <c r="C1413" s="0" t="s">
        <v>110</v>
      </c>
      <c r="D1413" s="6" t="n">
        <v>4803360</v>
      </c>
      <c r="E1413" s="6" t="n">
        <v>217861336</v>
      </c>
      <c r="F1413" s="0" t="n">
        <v>22.0478</v>
      </c>
    </row>
    <row r="1414" customFormat="false" ht="15" hidden="false" customHeight="false" outlineLevel="0" collapsed="false">
      <c r="A1414" s="0" t="n">
        <v>2015</v>
      </c>
      <c r="B1414" s="0" t="s">
        <v>111</v>
      </c>
      <c r="C1414" s="0" t="s">
        <v>46</v>
      </c>
      <c r="D1414" s="6" t="n">
        <v>106390768</v>
      </c>
      <c r="E1414" s="6" t="n">
        <v>5209390424</v>
      </c>
      <c r="F1414" s="0" t="n">
        <v>20.4229</v>
      </c>
    </row>
    <row r="1415" customFormat="false" ht="15" hidden="false" customHeight="false" outlineLevel="0" collapsed="false">
      <c r="A1415" s="0" t="n">
        <v>2015</v>
      </c>
      <c r="B1415" s="0" t="s">
        <v>112</v>
      </c>
      <c r="C1415" s="0" t="s">
        <v>113</v>
      </c>
      <c r="D1415" s="6" t="n">
        <v>68215605</v>
      </c>
      <c r="E1415" s="6" t="n">
        <v>2920936668</v>
      </c>
      <c r="F1415" s="0" t="n">
        <v>23.354</v>
      </c>
    </row>
    <row r="1416" customFormat="false" ht="15" hidden="false" customHeight="false" outlineLevel="0" collapsed="false">
      <c r="A1416" s="0" t="n">
        <v>2015</v>
      </c>
      <c r="B1416" s="0" t="s">
        <v>114</v>
      </c>
      <c r="C1416" s="0" t="s">
        <v>55</v>
      </c>
      <c r="D1416" s="6" t="n">
        <v>38990177</v>
      </c>
      <c r="E1416" s="6" t="n">
        <v>1603010957</v>
      </c>
      <c r="F1416" s="0" t="n">
        <v>24.3231</v>
      </c>
    </row>
    <row r="1417" customFormat="false" ht="15" hidden="false" customHeight="false" outlineLevel="0" collapsed="false">
      <c r="A1417" s="0" t="n">
        <v>2015</v>
      </c>
      <c r="B1417" s="0" t="s">
        <v>115</v>
      </c>
      <c r="C1417" s="0" t="s">
        <v>46</v>
      </c>
      <c r="D1417" s="6" t="n">
        <v>11571359</v>
      </c>
      <c r="E1417" s="6" t="n">
        <v>6355352108</v>
      </c>
      <c r="F1417" s="0" t="n">
        <v>1.8207</v>
      </c>
    </row>
    <row r="1418" customFormat="false" ht="15" hidden="false" customHeight="false" outlineLevel="0" collapsed="false">
      <c r="A1418" s="0" t="n">
        <v>2015</v>
      </c>
      <c r="B1418" s="0" t="s">
        <v>116</v>
      </c>
      <c r="C1418" s="0" t="s">
        <v>117</v>
      </c>
      <c r="D1418" s="6" t="n">
        <v>48895803</v>
      </c>
      <c r="E1418" s="6" t="n">
        <v>1881086594</v>
      </c>
      <c r="F1418" s="0" t="n">
        <v>25.9934</v>
      </c>
    </row>
    <row r="1419" customFormat="false" ht="15" hidden="false" customHeight="false" outlineLevel="0" collapsed="false">
      <c r="A1419" s="0" t="n">
        <v>2015</v>
      </c>
      <c r="B1419" s="0" t="s">
        <v>118</v>
      </c>
      <c r="C1419" s="0" t="s">
        <v>119</v>
      </c>
      <c r="D1419" s="6" t="n">
        <v>13619111</v>
      </c>
      <c r="E1419" s="6" t="n">
        <v>764926917</v>
      </c>
      <c r="F1419" s="0" t="n">
        <v>17.8045</v>
      </c>
    </row>
    <row r="1420" customFormat="false" ht="15" hidden="false" customHeight="false" outlineLevel="0" collapsed="false">
      <c r="A1420" s="0" t="n">
        <v>2015</v>
      </c>
      <c r="B1420" s="0" t="s">
        <v>120</v>
      </c>
      <c r="C1420" s="0" t="s">
        <v>117</v>
      </c>
      <c r="D1420" s="6" t="n">
        <v>29626492</v>
      </c>
      <c r="E1420" s="6" t="n">
        <v>1197656770</v>
      </c>
      <c r="F1420" s="0" t="n">
        <v>24.737</v>
      </c>
    </row>
    <row r="1421" customFormat="false" ht="15" hidden="false" customHeight="false" outlineLevel="0" collapsed="false">
      <c r="A1421" s="0" t="n">
        <v>2015</v>
      </c>
      <c r="B1421" s="0" t="s">
        <v>122</v>
      </c>
      <c r="C1421" s="0" t="s">
        <v>95</v>
      </c>
      <c r="D1421" s="6" t="n">
        <v>4552172</v>
      </c>
      <c r="E1421" s="6" t="n">
        <v>181602724</v>
      </c>
      <c r="F1421" s="0" t="n">
        <v>25.0667</v>
      </c>
    </row>
    <row r="1422" customFormat="false" ht="15" hidden="false" customHeight="false" outlineLevel="0" collapsed="false">
      <c r="A1422" s="0" t="n">
        <v>2015</v>
      </c>
      <c r="B1422" s="0" t="s">
        <v>123</v>
      </c>
      <c r="C1422" s="0" t="s">
        <v>55</v>
      </c>
      <c r="D1422" s="6" t="n">
        <v>40234299</v>
      </c>
      <c r="E1422" s="6" t="n">
        <v>2814355718</v>
      </c>
      <c r="F1422" s="0" t="n">
        <v>14.2961</v>
      </c>
    </row>
    <row r="1423" customFormat="false" ht="15" hidden="false" customHeight="false" outlineLevel="0" collapsed="false">
      <c r="A1423" s="0" t="n">
        <v>2015</v>
      </c>
      <c r="B1423" s="0" t="s">
        <v>124</v>
      </c>
      <c r="C1423" s="0" t="s">
        <v>125</v>
      </c>
      <c r="D1423" s="6" t="n">
        <v>1293700</v>
      </c>
      <c r="E1423" s="6" t="n">
        <v>79841742</v>
      </c>
      <c r="F1423" s="0" t="n">
        <v>16.2033</v>
      </c>
    </row>
    <row r="1424" customFormat="false" ht="15" hidden="false" customHeight="false" outlineLevel="0" collapsed="false">
      <c r="A1424" s="0" t="n">
        <v>2015</v>
      </c>
      <c r="B1424" s="0" t="s">
        <v>126</v>
      </c>
      <c r="C1424" s="0" t="s">
        <v>46</v>
      </c>
      <c r="D1424" s="6" t="n">
        <v>54386418</v>
      </c>
      <c r="E1424" s="6" t="n">
        <v>2289575578</v>
      </c>
      <c r="F1424" s="0" t="n">
        <v>23.7539</v>
      </c>
    </row>
    <row r="1425" customFormat="false" ht="15" hidden="false" customHeight="false" outlineLevel="0" collapsed="false">
      <c r="A1425" s="0" t="n">
        <v>2015</v>
      </c>
      <c r="B1425" s="0" t="s">
        <v>127</v>
      </c>
      <c r="C1425" s="0" t="s">
        <v>68</v>
      </c>
      <c r="D1425" s="6" t="n">
        <v>11814729</v>
      </c>
      <c r="E1425" s="6" t="n">
        <v>616664741</v>
      </c>
      <c r="F1425" s="0" t="n">
        <v>19.1591</v>
      </c>
    </row>
    <row r="1426" customFormat="false" ht="15" hidden="false" customHeight="false" outlineLevel="0" collapsed="false">
      <c r="A1426" s="0" t="n">
        <v>2015</v>
      </c>
      <c r="B1426" s="0" t="s">
        <v>128</v>
      </c>
      <c r="C1426" s="0" t="s">
        <v>129</v>
      </c>
      <c r="D1426" s="6" t="n">
        <v>2928743</v>
      </c>
      <c r="E1426" s="6" t="n">
        <v>168242301</v>
      </c>
      <c r="F1426" s="0" t="n">
        <v>17.4079</v>
      </c>
    </row>
    <row r="1427" customFormat="false" ht="15" hidden="false" customHeight="false" outlineLevel="0" collapsed="false">
      <c r="A1427" s="0" t="n">
        <v>2015</v>
      </c>
      <c r="B1427" s="0" t="s">
        <v>130</v>
      </c>
      <c r="C1427" s="0" t="s">
        <v>29</v>
      </c>
      <c r="D1427" s="6" t="n">
        <v>70322758</v>
      </c>
      <c r="E1427" s="6" t="n">
        <v>6717884039</v>
      </c>
      <c r="F1427" s="0" t="n">
        <v>10.468</v>
      </c>
    </row>
    <row r="1428" customFormat="false" ht="15" hidden="false" customHeight="false" outlineLevel="0" collapsed="false">
      <c r="A1428" s="0" t="n">
        <v>2015</v>
      </c>
      <c r="B1428" s="0" t="s">
        <v>131</v>
      </c>
      <c r="C1428" s="0" t="s">
        <v>79</v>
      </c>
      <c r="D1428" s="6" t="n">
        <v>36652136</v>
      </c>
      <c r="E1428" s="6" t="n">
        <v>1767938324</v>
      </c>
      <c r="F1428" s="0" t="n">
        <v>20.7316</v>
      </c>
    </row>
    <row r="1429" customFormat="false" ht="15" hidden="false" customHeight="false" outlineLevel="0" collapsed="false">
      <c r="A1429" s="0" t="n">
        <v>2015</v>
      </c>
      <c r="B1429" s="0" t="s">
        <v>132</v>
      </c>
      <c r="C1429" s="0" t="s">
        <v>55</v>
      </c>
      <c r="D1429" s="6" t="n">
        <v>75995864</v>
      </c>
      <c r="E1429" s="6" t="n">
        <v>4761790248</v>
      </c>
      <c r="F1429" s="0" t="n">
        <v>15.9595</v>
      </c>
    </row>
    <row r="1430" customFormat="false" ht="15" hidden="false" customHeight="false" outlineLevel="0" collapsed="false">
      <c r="A1430" s="0" t="n">
        <v>2015</v>
      </c>
      <c r="B1430" s="0" t="s">
        <v>133</v>
      </c>
      <c r="C1430" s="0" t="s">
        <v>36</v>
      </c>
      <c r="D1430" s="6" t="n">
        <v>8184181</v>
      </c>
      <c r="E1430" s="6" t="n">
        <v>336421061</v>
      </c>
      <c r="F1430" s="0" t="n">
        <v>24.3272</v>
      </c>
    </row>
    <row r="1431" customFormat="false" ht="15" hidden="false" customHeight="false" outlineLevel="0" collapsed="false">
      <c r="A1431" s="0" t="n">
        <v>2015</v>
      </c>
      <c r="B1431" s="0" t="s">
        <v>134</v>
      </c>
      <c r="C1431" s="0" t="s">
        <v>135</v>
      </c>
      <c r="D1431" s="6" t="n">
        <v>12725288</v>
      </c>
      <c r="E1431" s="6" t="n">
        <v>855079505</v>
      </c>
      <c r="F1431" s="0" t="n">
        <v>14.882</v>
      </c>
    </row>
    <row r="1432" customFormat="false" ht="15" hidden="false" customHeight="false" outlineLevel="0" collapsed="false">
      <c r="A1432" s="0" t="n">
        <v>2015</v>
      </c>
      <c r="B1432" s="0" t="s">
        <v>136</v>
      </c>
      <c r="C1432" s="0" t="s">
        <v>71</v>
      </c>
      <c r="D1432" s="6" t="n">
        <v>6552731</v>
      </c>
      <c r="E1432" s="6" t="n">
        <v>335701289</v>
      </c>
      <c r="F1432" s="0" t="n">
        <v>19.5195</v>
      </c>
    </row>
    <row r="1433" customFormat="false" ht="15" hidden="false" customHeight="false" outlineLevel="0" collapsed="false">
      <c r="A1433" s="0" t="n">
        <v>2015</v>
      </c>
      <c r="B1433" s="0" t="s">
        <v>137</v>
      </c>
      <c r="C1433" s="0" t="s">
        <v>57</v>
      </c>
      <c r="D1433" s="6" t="n">
        <v>8227496</v>
      </c>
      <c r="E1433" s="6" t="n">
        <v>504241560</v>
      </c>
      <c r="F1433" s="0" t="n">
        <v>16.3166</v>
      </c>
    </row>
    <row r="1434" customFormat="false" ht="15" hidden="false" customHeight="false" outlineLevel="0" collapsed="false">
      <c r="A1434" s="0" t="n">
        <v>2015</v>
      </c>
      <c r="B1434" s="0" t="s">
        <v>138</v>
      </c>
      <c r="C1434" s="0" t="s">
        <v>25</v>
      </c>
      <c r="D1434" s="6" t="n">
        <v>10611212</v>
      </c>
      <c r="E1434" s="6" t="n">
        <v>706882317</v>
      </c>
      <c r="F1434" s="0" t="n">
        <v>15.0113</v>
      </c>
    </row>
    <row r="1435" customFormat="false" ht="15" hidden="false" customHeight="false" outlineLevel="0" collapsed="false">
      <c r="A1435" s="0" t="n">
        <v>2015</v>
      </c>
      <c r="B1435" s="0" t="s">
        <v>139</v>
      </c>
      <c r="C1435" s="0" t="s">
        <v>23</v>
      </c>
      <c r="D1435" s="6" t="n">
        <v>4801017</v>
      </c>
      <c r="E1435" s="6" t="n">
        <v>243858308</v>
      </c>
      <c r="F1435" s="0" t="n">
        <v>19.6877</v>
      </c>
    </row>
    <row r="1436" customFormat="false" ht="15" hidden="false" customHeight="false" outlineLevel="0" collapsed="false">
      <c r="A1436" s="0" t="n">
        <v>2015</v>
      </c>
      <c r="B1436" s="0" t="s">
        <v>140</v>
      </c>
      <c r="C1436" s="0" t="s">
        <v>50</v>
      </c>
      <c r="D1436" s="6" t="n">
        <v>6870395</v>
      </c>
      <c r="E1436" s="6" t="n">
        <v>355935956</v>
      </c>
      <c r="F1436" s="0" t="n">
        <v>19.3023</v>
      </c>
    </row>
    <row r="1437" customFormat="false" ht="15" hidden="false" customHeight="false" outlineLevel="0" collapsed="false">
      <c r="A1437" s="0" t="n">
        <v>2015</v>
      </c>
      <c r="B1437" s="0" t="s">
        <v>141</v>
      </c>
      <c r="C1437" s="0" t="s">
        <v>142</v>
      </c>
      <c r="D1437" s="6" t="n">
        <v>42554925</v>
      </c>
      <c r="E1437" s="6" t="n">
        <v>2199213750</v>
      </c>
      <c r="F1437" s="0" t="n">
        <v>19.3501</v>
      </c>
    </row>
    <row r="1438" customFormat="false" ht="15" hidden="false" customHeight="false" outlineLevel="0" collapsed="false">
      <c r="A1438" s="0" t="n">
        <v>2015</v>
      </c>
      <c r="B1438" s="0" t="s">
        <v>143</v>
      </c>
      <c r="C1438" s="0" t="s">
        <v>40</v>
      </c>
      <c r="D1438" s="6" t="n">
        <v>1912835</v>
      </c>
      <c r="E1438" s="6" t="n">
        <v>94776104</v>
      </c>
      <c r="F1438" s="0" t="n">
        <v>20.1827</v>
      </c>
    </row>
    <row r="1439" customFormat="false" ht="15" hidden="false" customHeight="false" outlineLevel="0" collapsed="false">
      <c r="A1439" s="0" t="n">
        <v>2015</v>
      </c>
      <c r="B1439" s="0" t="s">
        <v>144</v>
      </c>
      <c r="C1439" s="0" t="s">
        <v>125</v>
      </c>
      <c r="D1439" s="6" t="n">
        <v>11549662</v>
      </c>
      <c r="E1439" s="6" t="n">
        <v>484514585</v>
      </c>
      <c r="F1439" s="0" t="n">
        <v>23.8376</v>
      </c>
    </row>
    <row r="1440" customFormat="false" ht="15" hidden="false" customHeight="false" outlineLevel="0" collapsed="false">
      <c r="A1440" s="0" t="n">
        <v>2015</v>
      </c>
      <c r="B1440" s="0" t="s">
        <v>145</v>
      </c>
      <c r="C1440" s="0" t="s">
        <v>146</v>
      </c>
      <c r="D1440" s="6" t="n">
        <v>5256112</v>
      </c>
      <c r="E1440" s="6" t="n">
        <v>243705743</v>
      </c>
      <c r="F1440" s="0" t="n">
        <v>21.5675</v>
      </c>
    </row>
    <row r="1441" customFormat="false" ht="15" hidden="false" customHeight="false" outlineLevel="0" collapsed="false">
      <c r="A1441" s="0" t="n">
        <v>2015</v>
      </c>
      <c r="B1441" s="0" t="s">
        <v>147</v>
      </c>
      <c r="C1441" s="0" t="s">
        <v>23</v>
      </c>
      <c r="D1441" s="6" t="n">
        <v>5194186</v>
      </c>
      <c r="E1441" s="6" t="n">
        <v>309081012</v>
      </c>
      <c r="F1441" s="0" t="n">
        <v>16.8053</v>
      </c>
    </row>
    <row r="1442" customFormat="false" ht="15" hidden="false" customHeight="false" outlineLevel="0" collapsed="false">
      <c r="A1442" s="0" t="n">
        <v>2015</v>
      </c>
      <c r="B1442" s="0" t="s">
        <v>148</v>
      </c>
      <c r="C1442" s="0" t="s">
        <v>110</v>
      </c>
      <c r="D1442" s="6" t="n">
        <v>8648427</v>
      </c>
      <c r="E1442" s="6" t="n">
        <v>427266856</v>
      </c>
      <c r="F1442" s="0" t="n">
        <v>20.2413</v>
      </c>
    </row>
    <row r="1443" customFormat="false" ht="15" hidden="false" customHeight="false" outlineLevel="0" collapsed="false">
      <c r="A1443" s="0" t="n">
        <v>2015</v>
      </c>
      <c r="B1443" s="0" t="s">
        <v>149</v>
      </c>
      <c r="C1443" s="0" t="s">
        <v>75</v>
      </c>
      <c r="D1443" s="6" t="n">
        <v>42323209</v>
      </c>
      <c r="E1443" s="6" t="n">
        <v>2059600322</v>
      </c>
      <c r="F1443" s="0" t="n">
        <v>20.5492</v>
      </c>
    </row>
    <row r="1444" customFormat="false" ht="15" hidden="false" customHeight="false" outlineLevel="0" collapsed="false">
      <c r="A1444" s="0" t="n">
        <v>2015</v>
      </c>
      <c r="B1444" s="0" t="s">
        <v>150</v>
      </c>
      <c r="C1444" s="0" t="s">
        <v>113</v>
      </c>
      <c r="D1444" s="6" t="n">
        <v>88333526</v>
      </c>
      <c r="E1444" s="6" t="n">
        <v>3308306581</v>
      </c>
      <c r="F1444" s="0" t="n">
        <v>26.7005</v>
      </c>
    </row>
    <row r="1445" customFormat="false" ht="15" hidden="false" customHeight="false" outlineLevel="0" collapsed="false">
      <c r="A1445" s="0" t="n">
        <v>2015</v>
      </c>
      <c r="B1445" s="0" t="s">
        <v>151</v>
      </c>
      <c r="C1445" s="0" t="s">
        <v>38</v>
      </c>
      <c r="D1445" s="6" t="n">
        <v>8672007</v>
      </c>
      <c r="E1445" s="6" t="n">
        <v>813552805</v>
      </c>
      <c r="F1445" s="0" t="n">
        <v>10.6594</v>
      </c>
    </row>
    <row r="1446" customFormat="false" ht="15" hidden="false" customHeight="false" outlineLevel="0" collapsed="false">
      <c r="A1446" s="0" t="n">
        <v>2015</v>
      </c>
      <c r="B1446" s="0" t="s">
        <v>152</v>
      </c>
      <c r="C1446" s="0" t="s">
        <v>95</v>
      </c>
      <c r="D1446" s="6" t="n">
        <v>5072860</v>
      </c>
      <c r="E1446" s="6" t="n">
        <v>305924979</v>
      </c>
      <c r="F1446" s="0" t="n">
        <v>16.582</v>
      </c>
    </row>
    <row r="1447" customFormat="false" ht="15" hidden="false" customHeight="false" outlineLevel="0" collapsed="false">
      <c r="A1447" s="0" t="n">
        <v>2015</v>
      </c>
      <c r="B1447" s="0" t="s">
        <v>153</v>
      </c>
      <c r="C1447" s="0" t="s">
        <v>64</v>
      </c>
      <c r="D1447" s="6" t="n">
        <v>5747580</v>
      </c>
      <c r="E1447" s="6" t="n">
        <v>311282585</v>
      </c>
      <c r="F1447" s="0" t="n">
        <v>18.4642</v>
      </c>
    </row>
    <row r="1448" customFormat="false" ht="15" hidden="false" customHeight="false" outlineLevel="0" collapsed="false">
      <c r="A1448" s="0" t="n">
        <v>2015</v>
      </c>
      <c r="B1448" s="0" t="s">
        <v>154</v>
      </c>
      <c r="C1448" s="0" t="s">
        <v>135</v>
      </c>
      <c r="D1448" s="6" t="n">
        <v>17746237</v>
      </c>
      <c r="E1448" s="6" t="n">
        <v>1074575962</v>
      </c>
      <c r="F1448" s="0" t="n">
        <v>16.5146</v>
      </c>
    </row>
    <row r="1449" customFormat="false" ht="15" hidden="false" customHeight="false" outlineLevel="0" collapsed="false">
      <c r="A1449" s="0" t="n">
        <v>2015</v>
      </c>
      <c r="B1449" s="0" t="s">
        <v>155</v>
      </c>
      <c r="C1449" s="0" t="s">
        <v>42</v>
      </c>
      <c r="D1449" s="6" t="n">
        <v>5538720</v>
      </c>
      <c r="E1449" s="6" t="n">
        <v>354585350</v>
      </c>
      <c r="F1449" s="0" t="n">
        <v>15.6203</v>
      </c>
    </row>
    <row r="1450" customFormat="false" ht="15" hidden="false" customHeight="false" outlineLevel="0" collapsed="false">
      <c r="A1450" s="0" t="n">
        <v>2015</v>
      </c>
      <c r="B1450" s="0" t="s">
        <v>156</v>
      </c>
      <c r="C1450" s="0" t="s">
        <v>125</v>
      </c>
      <c r="D1450" s="6" t="n">
        <v>17393814</v>
      </c>
      <c r="E1450" s="6" t="n">
        <v>977411879</v>
      </c>
      <c r="F1450" s="0" t="n">
        <v>17.7958</v>
      </c>
    </row>
    <row r="1451" customFormat="false" ht="15" hidden="false" customHeight="false" outlineLevel="0" collapsed="false">
      <c r="A1451" s="0" t="n">
        <v>2015</v>
      </c>
      <c r="B1451" s="0" t="s">
        <v>157</v>
      </c>
      <c r="C1451" s="0" t="s">
        <v>46</v>
      </c>
      <c r="D1451" s="6" t="n">
        <v>22316008</v>
      </c>
      <c r="E1451" s="6" t="n">
        <v>871600315</v>
      </c>
      <c r="F1451" s="0" t="n">
        <v>25.6035</v>
      </c>
    </row>
    <row r="1452" customFormat="false" ht="15" hidden="false" customHeight="false" outlineLevel="0" collapsed="false">
      <c r="A1452" s="0" t="n">
        <v>2015</v>
      </c>
      <c r="B1452" s="0" t="s">
        <v>158</v>
      </c>
      <c r="C1452" s="0" t="s">
        <v>46</v>
      </c>
      <c r="D1452" s="6" t="n">
        <v>91330322</v>
      </c>
      <c r="E1452" s="6" t="n">
        <v>2633418500</v>
      </c>
      <c r="F1452" s="0" t="n">
        <v>34.6813</v>
      </c>
    </row>
    <row r="1453" customFormat="false" ht="15" hidden="false" customHeight="false" outlineLevel="0" collapsed="false">
      <c r="A1453" s="0" t="n">
        <v>2015</v>
      </c>
      <c r="B1453" s="0" t="s">
        <v>159</v>
      </c>
      <c r="C1453" s="0" t="s">
        <v>44</v>
      </c>
      <c r="D1453" s="6" t="n">
        <v>26359202</v>
      </c>
      <c r="E1453" s="6" t="n">
        <v>1385882579</v>
      </c>
      <c r="F1453" s="0" t="n">
        <v>19.0198</v>
      </c>
    </row>
    <row r="1454" customFormat="false" ht="15" hidden="false" customHeight="false" outlineLevel="0" collapsed="false">
      <c r="A1454" s="0" t="n">
        <v>2015</v>
      </c>
      <c r="B1454" s="0" t="s">
        <v>160</v>
      </c>
      <c r="C1454" s="0" t="s">
        <v>161</v>
      </c>
      <c r="D1454" s="6" t="n">
        <v>8268999</v>
      </c>
      <c r="E1454" s="6" t="n">
        <v>455757883</v>
      </c>
      <c r="F1454" s="0" t="n">
        <v>18.1434</v>
      </c>
    </row>
    <row r="1455" customFormat="false" ht="15" hidden="false" customHeight="false" outlineLevel="0" collapsed="false">
      <c r="A1455" s="0" t="n">
        <v>2015</v>
      </c>
      <c r="B1455" s="0" t="s">
        <v>162</v>
      </c>
      <c r="C1455" s="0" t="s">
        <v>55</v>
      </c>
      <c r="D1455" s="6" t="n">
        <v>107752009</v>
      </c>
      <c r="E1455" s="6" t="n">
        <v>4782986172</v>
      </c>
      <c r="F1455" s="0" t="n">
        <v>22.5282</v>
      </c>
    </row>
    <row r="1456" customFormat="false" ht="15" hidden="false" customHeight="false" outlineLevel="0" collapsed="false">
      <c r="A1456" s="0" t="n">
        <v>2015</v>
      </c>
      <c r="B1456" s="0" t="s">
        <v>163</v>
      </c>
      <c r="C1456" s="0" t="s">
        <v>52</v>
      </c>
      <c r="D1456" s="6" t="n">
        <v>3009813</v>
      </c>
      <c r="E1456" s="6" t="n">
        <v>232461988</v>
      </c>
      <c r="F1456" s="0" t="n">
        <v>12.9475</v>
      </c>
    </row>
    <row r="1457" customFormat="false" ht="15" hidden="false" customHeight="false" outlineLevel="0" collapsed="false">
      <c r="A1457" s="0" t="n">
        <v>2015</v>
      </c>
      <c r="B1457" s="0" t="s">
        <v>164</v>
      </c>
      <c r="C1457" s="0" t="s">
        <v>129</v>
      </c>
      <c r="D1457" s="6" t="n">
        <v>2928870</v>
      </c>
      <c r="E1457" s="6" t="n">
        <v>187008950</v>
      </c>
      <c r="F1457" s="0" t="n">
        <v>15.6617</v>
      </c>
    </row>
    <row r="1458" customFormat="false" ht="15" hidden="false" customHeight="false" outlineLevel="0" collapsed="false">
      <c r="A1458" s="0" t="n">
        <v>2015</v>
      </c>
      <c r="B1458" s="0" t="s">
        <v>165</v>
      </c>
      <c r="C1458" s="0" t="s">
        <v>166</v>
      </c>
      <c r="D1458" s="6" t="n">
        <v>20809766</v>
      </c>
      <c r="E1458" s="6" t="n">
        <v>1348791382</v>
      </c>
      <c r="F1458" s="0" t="n">
        <v>15.4285</v>
      </c>
    </row>
    <row r="1459" customFormat="false" ht="15" hidden="false" customHeight="false" outlineLevel="0" collapsed="false">
      <c r="A1459" s="0" t="n">
        <v>2015</v>
      </c>
      <c r="B1459" s="0" t="s">
        <v>167</v>
      </c>
      <c r="C1459" s="0" t="s">
        <v>95</v>
      </c>
      <c r="D1459" s="6" t="n">
        <v>11021015</v>
      </c>
      <c r="E1459" s="6" t="n">
        <v>1208188387</v>
      </c>
      <c r="F1459" s="0" t="n">
        <v>9.1219</v>
      </c>
    </row>
    <row r="1460" customFormat="false" ht="15" hidden="false" customHeight="false" outlineLevel="0" collapsed="false">
      <c r="A1460" s="0" t="n">
        <v>2015</v>
      </c>
      <c r="B1460" s="0" t="s">
        <v>168</v>
      </c>
      <c r="C1460" s="0" t="s">
        <v>66</v>
      </c>
      <c r="D1460" s="6" t="n">
        <v>4304061</v>
      </c>
      <c r="E1460" s="6" t="n">
        <v>216977692</v>
      </c>
      <c r="F1460" s="0" t="n">
        <v>19.8364</v>
      </c>
    </row>
    <row r="1461" customFormat="false" ht="15" hidden="false" customHeight="false" outlineLevel="0" collapsed="false">
      <c r="A1461" s="0" t="n">
        <v>2015</v>
      </c>
      <c r="B1461" s="0" t="s">
        <v>169</v>
      </c>
      <c r="C1461" s="0" t="s">
        <v>29</v>
      </c>
      <c r="D1461" s="6" t="n">
        <v>22814991</v>
      </c>
      <c r="E1461" s="6" t="n">
        <v>1354831063</v>
      </c>
      <c r="F1461" s="0" t="n">
        <v>16.8397</v>
      </c>
    </row>
    <row r="1462" customFormat="false" ht="15" hidden="false" customHeight="false" outlineLevel="0" collapsed="false">
      <c r="A1462" s="0" t="n">
        <v>2015</v>
      </c>
      <c r="B1462" s="0" t="s">
        <v>170</v>
      </c>
      <c r="C1462" s="0" t="s">
        <v>29</v>
      </c>
      <c r="D1462" s="6" t="n">
        <v>19233979</v>
      </c>
      <c r="E1462" s="6" t="n">
        <v>1097003474</v>
      </c>
      <c r="F1462" s="0" t="n">
        <v>17.5332</v>
      </c>
    </row>
    <row r="1463" customFormat="false" ht="15" hidden="false" customHeight="false" outlineLevel="0" collapsed="false">
      <c r="A1463" s="0" t="n">
        <v>2015</v>
      </c>
      <c r="B1463" s="0" t="s">
        <v>171</v>
      </c>
      <c r="C1463" s="0" t="s">
        <v>29</v>
      </c>
      <c r="D1463" s="6" t="n">
        <v>15089534</v>
      </c>
      <c r="E1463" s="6" t="n">
        <v>460871305</v>
      </c>
      <c r="F1463" s="0" t="n">
        <v>32.7413</v>
      </c>
    </row>
    <row r="1464" customFormat="false" ht="15" hidden="false" customHeight="false" outlineLevel="0" collapsed="false">
      <c r="A1464" s="0" t="n">
        <v>2015</v>
      </c>
      <c r="B1464" s="0" t="s">
        <v>172</v>
      </c>
      <c r="C1464" s="0" t="s">
        <v>101</v>
      </c>
      <c r="D1464" s="6" t="n">
        <v>11308948</v>
      </c>
      <c r="E1464" s="6" t="n">
        <v>484210846</v>
      </c>
      <c r="F1464" s="0" t="n">
        <v>23.3554</v>
      </c>
    </row>
    <row r="1465" customFormat="false" ht="15" hidden="false" customHeight="false" outlineLevel="0" collapsed="false">
      <c r="A1465" s="0" t="n">
        <v>2015</v>
      </c>
      <c r="B1465" s="0" t="s">
        <v>173</v>
      </c>
      <c r="C1465" s="0" t="s">
        <v>101</v>
      </c>
      <c r="D1465" s="6" t="n">
        <v>18577562</v>
      </c>
      <c r="E1465" s="6" t="n">
        <v>675081350</v>
      </c>
      <c r="F1465" s="0" t="n">
        <v>27.519</v>
      </c>
    </row>
    <row r="1466" customFormat="false" ht="15" hidden="false" customHeight="false" outlineLevel="0" collapsed="false">
      <c r="A1466" s="0" t="n">
        <v>2015</v>
      </c>
      <c r="B1466" s="0" t="s">
        <v>174</v>
      </c>
      <c r="C1466" s="0" t="s">
        <v>175</v>
      </c>
      <c r="D1466" s="6" t="n">
        <v>4929248</v>
      </c>
      <c r="E1466" s="6" t="n">
        <v>394375467</v>
      </c>
      <c r="F1466" s="0" t="n">
        <v>12.4989</v>
      </c>
    </row>
    <row r="1467" customFormat="false" ht="15" hidden="false" customHeight="false" outlineLevel="0" collapsed="false">
      <c r="A1467" s="0" t="n">
        <v>2015</v>
      </c>
      <c r="B1467" s="0" t="s">
        <v>176</v>
      </c>
      <c r="C1467" s="0" t="s">
        <v>177</v>
      </c>
      <c r="D1467" s="6" t="n">
        <v>15235599</v>
      </c>
      <c r="E1467" s="6" t="n">
        <v>644440760</v>
      </c>
      <c r="F1467" s="0" t="n">
        <v>23.6416</v>
      </c>
    </row>
    <row r="1468" customFormat="false" ht="15" hidden="false" customHeight="false" outlineLevel="0" collapsed="false">
      <c r="A1468" s="0" t="n">
        <v>2015</v>
      </c>
      <c r="B1468" s="0" t="s">
        <v>178</v>
      </c>
      <c r="C1468" s="0" t="s">
        <v>125</v>
      </c>
      <c r="D1468" s="6" t="n">
        <v>17969168</v>
      </c>
      <c r="E1468" s="6" t="n">
        <v>768569244</v>
      </c>
      <c r="F1468" s="0" t="n">
        <v>23.38</v>
      </c>
    </row>
    <row r="1469" customFormat="false" ht="15" hidden="false" customHeight="false" outlineLevel="0" collapsed="false">
      <c r="A1469" s="0" t="n">
        <v>2015</v>
      </c>
      <c r="B1469" s="0" t="s">
        <v>179</v>
      </c>
      <c r="C1469" s="0" t="s">
        <v>117</v>
      </c>
      <c r="D1469" s="6" t="n">
        <v>33798534</v>
      </c>
      <c r="E1469" s="6" t="n">
        <v>1444637627</v>
      </c>
      <c r="F1469" s="0" t="n">
        <v>23.3959</v>
      </c>
    </row>
    <row r="1470" customFormat="false" ht="15" hidden="false" customHeight="false" outlineLevel="0" collapsed="false">
      <c r="A1470" s="0" t="n">
        <v>2015</v>
      </c>
      <c r="B1470" s="0" t="s">
        <v>180</v>
      </c>
      <c r="C1470" s="0" t="s">
        <v>181</v>
      </c>
      <c r="D1470" s="6" t="n">
        <v>3582092</v>
      </c>
      <c r="E1470" s="6" t="n">
        <v>209499793</v>
      </c>
      <c r="F1470" s="0" t="n">
        <v>17.0983</v>
      </c>
    </row>
    <row r="1471" customFormat="false" ht="15" hidden="false" customHeight="false" outlineLevel="0" collapsed="false">
      <c r="A1471" s="0" t="n">
        <v>2015</v>
      </c>
      <c r="B1471" s="0" t="s">
        <v>182</v>
      </c>
      <c r="C1471" s="0" t="s">
        <v>29</v>
      </c>
      <c r="D1471" s="6" t="n">
        <v>42439977</v>
      </c>
      <c r="E1471" s="6" t="n">
        <v>2867923677</v>
      </c>
      <c r="F1471" s="0" t="n">
        <v>14.7982</v>
      </c>
    </row>
    <row r="1472" customFormat="false" ht="15" hidden="false" customHeight="false" outlineLevel="0" collapsed="false">
      <c r="A1472" s="0" t="n">
        <v>2015</v>
      </c>
      <c r="B1472" s="0" t="s">
        <v>183</v>
      </c>
      <c r="C1472" s="0" t="s">
        <v>184</v>
      </c>
      <c r="D1472" s="6" t="n">
        <v>160379691</v>
      </c>
      <c r="E1472" s="6" t="n">
        <v>8013936194</v>
      </c>
      <c r="F1472" s="0" t="n">
        <v>20.0126</v>
      </c>
    </row>
    <row r="1473" customFormat="false" ht="15" hidden="false" customHeight="false" outlineLevel="0" collapsed="false">
      <c r="A1473" s="0" t="n">
        <v>2015</v>
      </c>
      <c r="B1473" s="0" t="s">
        <v>185</v>
      </c>
      <c r="C1473" s="0" t="s">
        <v>29</v>
      </c>
      <c r="D1473" s="6" t="n">
        <v>12278352</v>
      </c>
      <c r="E1473" s="6" t="n">
        <v>429440778</v>
      </c>
      <c r="F1473" s="0" t="n">
        <v>28.5915</v>
      </c>
    </row>
    <row r="1474" customFormat="false" ht="15" hidden="false" customHeight="false" outlineLevel="0" collapsed="false">
      <c r="A1474" s="0" t="n">
        <v>2015</v>
      </c>
      <c r="B1474" s="0" t="s">
        <v>186</v>
      </c>
      <c r="C1474" s="0" t="s">
        <v>110</v>
      </c>
      <c r="D1474" s="6" t="n">
        <v>4028197</v>
      </c>
      <c r="E1474" s="6" t="n">
        <v>360233598</v>
      </c>
      <c r="F1474" s="0" t="n">
        <v>11.1822</v>
      </c>
    </row>
    <row r="1475" customFormat="false" ht="15" hidden="false" customHeight="false" outlineLevel="0" collapsed="false">
      <c r="A1475" s="0" t="n">
        <v>2015</v>
      </c>
      <c r="B1475" s="0" t="s">
        <v>187</v>
      </c>
      <c r="C1475" s="0" t="s">
        <v>25</v>
      </c>
      <c r="D1475" s="6" t="n">
        <v>14341397</v>
      </c>
      <c r="E1475" s="6" t="n">
        <v>590468562</v>
      </c>
      <c r="F1475" s="0" t="n">
        <v>24.2882</v>
      </c>
    </row>
    <row r="1476" customFormat="false" ht="15" hidden="false" customHeight="false" outlineLevel="0" collapsed="false">
      <c r="A1476" s="0" t="n">
        <v>2015</v>
      </c>
      <c r="B1476" s="0" t="s">
        <v>188</v>
      </c>
      <c r="C1476" s="0" t="s">
        <v>189</v>
      </c>
      <c r="D1476" s="6" t="n">
        <v>5387263</v>
      </c>
      <c r="E1476" s="6" t="n">
        <v>225305052</v>
      </c>
      <c r="F1476" s="0" t="n">
        <v>23.911</v>
      </c>
    </row>
    <row r="1477" customFormat="false" ht="15" hidden="false" customHeight="false" outlineLevel="0" collapsed="false">
      <c r="A1477" s="0" t="n">
        <v>2015</v>
      </c>
      <c r="B1477" s="0" t="s">
        <v>190</v>
      </c>
      <c r="C1477" s="0" t="s">
        <v>95</v>
      </c>
      <c r="D1477" s="6" t="n">
        <v>4042171</v>
      </c>
      <c r="E1477" s="6" t="n">
        <v>287808684</v>
      </c>
      <c r="F1477" s="0" t="n">
        <v>14.0446</v>
      </c>
    </row>
    <row r="1478" customFormat="false" ht="15" hidden="false" customHeight="false" outlineLevel="0" collapsed="false">
      <c r="A1478" s="0" t="n">
        <v>2015</v>
      </c>
      <c r="B1478" s="0" t="s">
        <v>191</v>
      </c>
      <c r="C1478" s="0" t="s">
        <v>192</v>
      </c>
      <c r="D1478" s="6" t="n">
        <v>15326142</v>
      </c>
      <c r="E1478" s="6" t="n">
        <v>773167568</v>
      </c>
      <c r="F1478" s="0" t="n">
        <v>19.8225</v>
      </c>
    </row>
    <row r="1479" customFormat="false" ht="15" hidden="false" customHeight="false" outlineLevel="0" collapsed="false">
      <c r="A1479" s="0" t="n">
        <v>2015</v>
      </c>
      <c r="B1479" s="0" t="s">
        <v>193</v>
      </c>
      <c r="C1479" s="0" t="s">
        <v>31</v>
      </c>
      <c r="D1479" s="6" t="n">
        <v>14559940</v>
      </c>
      <c r="E1479" s="6" t="n">
        <v>756337527</v>
      </c>
      <c r="F1479" s="0" t="n">
        <v>19.2506</v>
      </c>
    </row>
    <row r="1480" customFormat="false" ht="15" hidden="false" customHeight="false" outlineLevel="0" collapsed="false">
      <c r="A1480" s="0" t="n">
        <v>2015</v>
      </c>
      <c r="B1480" s="0" t="s">
        <v>194</v>
      </c>
      <c r="C1480" s="0" t="s">
        <v>46</v>
      </c>
      <c r="D1480" s="6" t="n">
        <v>60775666</v>
      </c>
      <c r="E1480" s="6" t="n">
        <v>3143372519</v>
      </c>
      <c r="F1480" s="0" t="n">
        <v>19.3345</v>
      </c>
    </row>
    <row r="1481" customFormat="false" ht="15" hidden="false" customHeight="false" outlineLevel="0" collapsed="false">
      <c r="A1481" s="0" t="n">
        <v>2015</v>
      </c>
      <c r="B1481" s="0" t="s">
        <v>195</v>
      </c>
      <c r="C1481" s="0" t="s">
        <v>110</v>
      </c>
      <c r="D1481" s="6" t="n">
        <v>7120000</v>
      </c>
      <c r="E1481" s="6" t="n">
        <v>459736054</v>
      </c>
      <c r="F1481" s="0" t="n">
        <v>15.4871</v>
      </c>
    </row>
    <row r="1482" customFormat="false" ht="15" hidden="false" customHeight="false" outlineLevel="0" collapsed="false">
      <c r="A1482" s="0" t="n">
        <v>2015</v>
      </c>
      <c r="B1482" s="0" t="s">
        <v>196</v>
      </c>
      <c r="C1482" s="0" t="s">
        <v>46</v>
      </c>
      <c r="D1482" s="6" t="n">
        <v>130693310</v>
      </c>
      <c r="E1482" s="6" t="n">
        <v>5721644382</v>
      </c>
      <c r="F1482" s="0" t="n">
        <v>22.8419</v>
      </c>
    </row>
    <row r="1483" customFormat="false" ht="15" hidden="false" customHeight="false" outlineLevel="0" collapsed="false">
      <c r="A1483" s="0" t="n">
        <v>2015</v>
      </c>
      <c r="B1483" s="0" t="s">
        <v>197</v>
      </c>
      <c r="C1483" s="0" t="s">
        <v>46</v>
      </c>
      <c r="D1483" s="6" t="n">
        <v>124961188</v>
      </c>
      <c r="E1483" s="6" t="n">
        <v>5145588765</v>
      </c>
      <c r="F1483" s="0" t="n">
        <v>24.2851</v>
      </c>
    </row>
    <row r="1484" customFormat="false" ht="15" hidden="false" customHeight="false" outlineLevel="0" collapsed="false">
      <c r="A1484" s="0" t="n">
        <v>2015</v>
      </c>
      <c r="B1484" s="0" t="s">
        <v>198</v>
      </c>
      <c r="C1484" s="0" t="s">
        <v>175</v>
      </c>
      <c r="D1484" s="6" t="n">
        <v>11284496</v>
      </c>
      <c r="E1484" s="6" t="n">
        <v>989804950</v>
      </c>
      <c r="F1484" s="0" t="n">
        <v>11.4007</v>
      </c>
    </row>
    <row r="1485" customFormat="false" ht="15" hidden="false" customHeight="false" outlineLevel="0" collapsed="false">
      <c r="A1485" s="0" t="n">
        <v>2015</v>
      </c>
      <c r="B1485" s="0" t="s">
        <v>199</v>
      </c>
      <c r="C1485" s="0" t="s">
        <v>88</v>
      </c>
      <c r="D1485" s="6" t="n">
        <v>1620028</v>
      </c>
      <c r="E1485" s="6" t="n">
        <v>181731154</v>
      </c>
      <c r="F1485" s="0" t="n">
        <v>8.9144</v>
      </c>
    </row>
    <row r="1486" customFormat="false" ht="15" hidden="false" customHeight="false" outlineLevel="0" collapsed="false">
      <c r="A1486" s="0" t="n">
        <v>2015</v>
      </c>
      <c r="B1486" s="0" t="s">
        <v>200</v>
      </c>
      <c r="C1486" s="0" t="s">
        <v>46</v>
      </c>
      <c r="D1486" s="6" t="n">
        <v>60695516</v>
      </c>
      <c r="E1486" s="6" t="n">
        <v>2425616400</v>
      </c>
      <c r="F1486" s="0" t="n">
        <v>25.0227</v>
      </c>
    </row>
    <row r="1487" customFormat="false" ht="15" hidden="false" customHeight="false" outlineLevel="0" collapsed="false">
      <c r="A1487" s="0" t="n">
        <v>2015</v>
      </c>
      <c r="B1487" s="0" t="s">
        <v>201</v>
      </c>
      <c r="C1487" s="0" t="s">
        <v>79</v>
      </c>
      <c r="D1487" s="6" t="n">
        <v>8063819</v>
      </c>
      <c r="E1487" s="6" t="n">
        <v>698533607</v>
      </c>
      <c r="F1487" s="0" t="n">
        <v>11.5439</v>
      </c>
    </row>
    <row r="1488" customFormat="false" ht="15" hidden="false" customHeight="false" outlineLevel="0" collapsed="false">
      <c r="A1488" s="0" t="n">
        <v>2015</v>
      </c>
      <c r="B1488" s="0" t="s">
        <v>202</v>
      </c>
      <c r="C1488" s="0" t="s">
        <v>23</v>
      </c>
      <c r="D1488" s="6" t="n">
        <v>49560965</v>
      </c>
      <c r="E1488" s="6" t="n">
        <v>2091659203</v>
      </c>
      <c r="F1488" s="0" t="n">
        <v>23.6946</v>
      </c>
    </row>
    <row r="1489" customFormat="false" ht="15" hidden="false" customHeight="false" outlineLevel="0" collapsed="false">
      <c r="A1489" s="0" t="n">
        <v>2015</v>
      </c>
      <c r="B1489" s="0" t="s">
        <v>203</v>
      </c>
      <c r="C1489" s="0" t="s">
        <v>177</v>
      </c>
      <c r="D1489" s="6" t="n">
        <v>45605107</v>
      </c>
      <c r="E1489" s="6" t="n">
        <v>1660136381</v>
      </c>
      <c r="F1489" s="0" t="n">
        <v>27.4707</v>
      </c>
    </row>
    <row r="1490" customFormat="false" ht="15" hidden="false" customHeight="false" outlineLevel="0" collapsed="false">
      <c r="A1490" s="0" t="n">
        <v>2015</v>
      </c>
      <c r="B1490" s="0" t="s">
        <v>204</v>
      </c>
      <c r="C1490" s="0" t="s">
        <v>181</v>
      </c>
      <c r="D1490" s="6" t="n">
        <v>16991544</v>
      </c>
      <c r="E1490" s="6" t="n">
        <v>916034612</v>
      </c>
      <c r="F1490" s="0" t="n">
        <v>18.549</v>
      </c>
    </row>
    <row r="1491" customFormat="false" ht="15" hidden="false" customHeight="false" outlineLevel="0" collapsed="false">
      <c r="A1491" s="0" t="n">
        <v>2015</v>
      </c>
      <c r="B1491" s="0" t="s">
        <v>205</v>
      </c>
      <c r="C1491" s="0" t="s">
        <v>135</v>
      </c>
      <c r="D1491" s="6" t="n">
        <v>16487152</v>
      </c>
      <c r="E1491" s="6" t="n">
        <v>930418797</v>
      </c>
      <c r="F1491" s="0" t="n">
        <v>17.7201</v>
      </c>
    </row>
    <row r="1492" customFormat="false" ht="15" hidden="false" customHeight="false" outlineLevel="0" collapsed="false">
      <c r="A1492" s="0" t="n">
        <v>2015</v>
      </c>
      <c r="B1492" s="0" t="s">
        <v>206</v>
      </c>
      <c r="C1492" s="0" t="s">
        <v>55</v>
      </c>
      <c r="D1492" s="6" t="n">
        <v>38687781</v>
      </c>
      <c r="E1492" s="6" t="n">
        <v>1637071401</v>
      </c>
      <c r="F1492" s="0" t="n">
        <v>23.6323</v>
      </c>
    </row>
    <row r="1493" customFormat="false" ht="15" hidden="false" customHeight="false" outlineLevel="0" collapsed="false">
      <c r="A1493" s="0" t="n">
        <v>2015</v>
      </c>
      <c r="B1493" s="0" t="s">
        <v>207</v>
      </c>
      <c r="C1493" s="0" t="s">
        <v>107</v>
      </c>
      <c r="D1493" s="6" t="n">
        <v>1604964</v>
      </c>
      <c r="E1493" s="6" t="n">
        <v>139707095</v>
      </c>
      <c r="F1493" s="0" t="n">
        <v>11.4881</v>
      </c>
    </row>
    <row r="1494" customFormat="false" ht="15" hidden="false" customHeight="false" outlineLevel="0" collapsed="false">
      <c r="A1494" s="0" t="n">
        <v>2015</v>
      </c>
      <c r="B1494" s="0" t="s">
        <v>208</v>
      </c>
      <c r="C1494" s="0" t="s">
        <v>40</v>
      </c>
      <c r="D1494" s="6" t="n">
        <v>6144359</v>
      </c>
      <c r="E1494" s="6" t="n">
        <v>395745345</v>
      </c>
      <c r="F1494" s="0" t="n">
        <v>15.526</v>
      </c>
    </row>
    <row r="1495" customFormat="false" ht="15" hidden="false" customHeight="false" outlineLevel="0" collapsed="false">
      <c r="A1495" s="0" t="n">
        <v>2015</v>
      </c>
      <c r="B1495" s="0" t="s">
        <v>209</v>
      </c>
      <c r="C1495" s="0" t="s">
        <v>71</v>
      </c>
      <c r="D1495" s="6" t="n">
        <v>4744230</v>
      </c>
      <c r="E1495" s="6" t="n">
        <v>232100695</v>
      </c>
      <c r="F1495" s="0" t="n">
        <v>20.4404</v>
      </c>
    </row>
    <row r="1496" customFormat="false" ht="15" hidden="false" customHeight="false" outlineLevel="0" collapsed="false">
      <c r="A1496" s="0" t="n">
        <v>2015</v>
      </c>
      <c r="B1496" s="0" t="s">
        <v>210</v>
      </c>
      <c r="C1496" s="0" t="s">
        <v>71</v>
      </c>
      <c r="D1496" s="6" t="n">
        <v>8292300</v>
      </c>
      <c r="E1496" s="6" t="n">
        <v>467212929</v>
      </c>
      <c r="F1496" s="0" t="n">
        <v>17.7484</v>
      </c>
    </row>
    <row r="1497" customFormat="false" ht="15" hidden="false" customHeight="false" outlineLevel="0" collapsed="false">
      <c r="A1497" s="0" t="n">
        <v>2015</v>
      </c>
      <c r="B1497" s="0" t="s">
        <v>211</v>
      </c>
      <c r="C1497" s="0" t="s">
        <v>125</v>
      </c>
      <c r="D1497" s="6" t="n">
        <v>3464848</v>
      </c>
      <c r="E1497" s="6" t="n">
        <v>191263995</v>
      </c>
      <c r="F1497" s="0" t="n">
        <v>18.1155</v>
      </c>
    </row>
    <row r="1498" customFormat="false" ht="15" hidden="false" customHeight="false" outlineLevel="0" collapsed="false">
      <c r="A1498" s="0" t="n">
        <v>2015</v>
      </c>
      <c r="B1498" s="0" t="s">
        <v>212</v>
      </c>
      <c r="C1498" s="0" t="s">
        <v>46</v>
      </c>
      <c r="D1498" s="6" t="n">
        <v>69480130</v>
      </c>
      <c r="E1498" s="6" t="n">
        <v>2712050720</v>
      </c>
      <c r="F1498" s="0" t="n">
        <v>25.619</v>
      </c>
    </row>
    <row r="1499" customFormat="false" ht="15" hidden="false" customHeight="false" outlineLevel="0" collapsed="false">
      <c r="A1499" s="0" t="n">
        <v>2015</v>
      </c>
      <c r="B1499" s="0" t="s">
        <v>214</v>
      </c>
      <c r="C1499" s="0" t="s">
        <v>52</v>
      </c>
      <c r="D1499" s="6" t="n">
        <v>8998325</v>
      </c>
      <c r="E1499" s="6" t="n">
        <v>670024119</v>
      </c>
      <c r="F1499" s="0" t="n">
        <v>13.4299</v>
      </c>
    </row>
    <row r="1500" customFormat="false" ht="15" hidden="false" customHeight="false" outlineLevel="0" collapsed="false">
      <c r="A1500" s="0" t="n">
        <v>2015</v>
      </c>
      <c r="B1500" s="0" t="s">
        <v>215</v>
      </c>
      <c r="C1500" s="0" t="s">
        <v>29</v>
      </c>
      <c r="D1500" s="6" t="n">
        <v>16754674</v>
      </c>
      <c r="E1500" s="6" t="n">
        <v>780314483</v>
      </c>
      <c r="F1500" s="0" t="n">
        <v>21.4717</v>
      </c>
    </row>
    <row r="1501" customFormat="false" ht="15" hidden="false" customHeight="false" outlineLevel="0" collapsed="false">
      <c r="A1501" s="0" t="n">
        <v>2015</v>
      </c>
      <c r="B1501" s="0" t="s">
        <v>216</v>
      </c>
      <c r="C1501" s="0" t="s">
        <v>101</v>
      </c>
      <c r="D1501" s="6" t="n">
        <v>7569118</v>
      </c>
      <c r="E1501" s="6" t="n">
        <v>598436088</v>
      </c>
      <c r="F1501" s="0" t="n">
        <v>12.6482</v>
      </c>
    </row>
    <row r="1502" customFormat="false" ht="15" hidden="false" customHeight="false" outlineLevel="0" collapsed="false">
      <c r="A1502" s="0" t="n">
        <v>2015</v>
      </c>
      <c r="B1502" s="0" t="s">
        <v>218</v>
      </c>
      <c r="C1502" s="0" t="s">
        <v>55</v>
      </c>
      <c r="D1502" s="6" t="n">
        <v>35233894</v>
      </c>
      <c r="E1502" s="6" t="n">
        <v>1273846353</v>
      </c>
      <c r="F1502" s="0" t="n">
        <v>27.6595</v>
      </c>
    </row>
    <row r="1503" customFormat="false" ht="15" hidden="false" customHeight="false" outlineLevel="0" collapsed="false">
      <c r="A1503" s="0" t="n">
        <v>2015</v>
      </c>
      <c r="B1503" s="0" t="s">
        <v>219</v>
      </c>
      <c r="C1503" s="0" t="s">
        <v>161</v>
      </c>
      <c r="D1503" s="6" t="n">
        <v>4521147</v>
      </c>
      <c r="E1503" s="6" t="n">
        <v>343799253</v>
      </c>
      <c r="F1503" s="0" t="n">
        <v>13.1505</v>
      </c>
    </row>
    <row r="1504" customFormat="false" ht="15" hidden="false" customHeight="false" outlineLevel="0" collapsed="false">
      <c r="A1504" s="0" t="n">
        <v>2015</v>
      </c>
      <c r="B1504" s="0" t="s">
        <v>220</v>
      </c>
      <c r="C1504" s="0" t="s">
        <v>60</v>
      </c>
      <c r="D1504" s="6" t="n">
        <v>18065209</v>
      </c>
      <c r="E1504" s="6" t="n">
        <v>787858458</v>
      </c>
      <c r="F1504" s="0" t="n">
        <v>22.9295</v>
      </c>
    </row>
    <row r="1505" customFormat="false" ht="15" hidden="false" customHeight="false" outlineLevel="0" collapsed="false">
      <c r="A1505" s="0" t="n">
        <v>2015</v>
      </c>
      <c r="B1505" s="0" t="s">
        <v>221</v>
      </c>
      <c r="C1505" s="0" t="s">
        <v>52</v>
      </c>
      <c r="D1505" s="6" t="n">
        <v>7495567</v>
      </c>
      <c r="E1505" s="6" t="n">
        <v>811029455</v>
      </c>
      <c r="F1505" s="0" t="n">
        <v>9.242</v>
      </c>
    </row>
    <row r="1506" customFormat="false" ht="15" hidden="false" customHeight="false" outlineLevel="0" collapsed="false">
      <c r="A1506" s="0" t="n">
        <v>2015</v>
      </c>
      <c r="B1506" s="0" t="s">
        <v>222</v>
      </c>
      <c r="C1506" s="0" t="s">
        <v>223</v>
      </c>
      <c r="D1506" s="6" t="n">
        <v>16770427</v>
      </c>
      <c r="E1506" s="6" t="n">
        <v>726543336</v>
      </c>
      <c r="F1506" s="0" t="n">
        <v>23.0825</v>
      </c>
    </row>
    <row r="1507" customFormat="false" ht="15" hidden="false" customHeight="false" outlineLevel="0" collapsed="false">
      <c r="A1507" s="0" t="n">
        <v>2015</v>
      </c>
      <c r="B1507" s="0" t="s">
        <v>224</v>
      </c>
      <c r="C1507" s="0" t="s">
        <v>225</v>
      </c>
      <c r="D1507" s="6" t="n">
        <v>7736829</v>
      </c>
      <c r="E1507" s="6" t="n">
        <v>375167005</v>
      </c>
      <c r="F1507" s="0" t="n">
        <v>20.6224</v>
      </c>
    </row>
    <row r="1508" customFormat="false" ht="15" hidden="false" customHeight="false" outlineLevel="0" collapsed="false">
      <c r="A1508" s="0" t="n">
        <v>2015</v>
      </c>
      <c r="B1508" s="0" t="s">
        <v>226</v>
      </c>
      <c r="C1508" s="0" t="s">
        <v>227</v>
      </c>
      <c r="D1508" s="6" t="n">
        <v>4979657</v>
      </c>
      <c r="E1508" s="6" t="n">
        <v>448850547</v>
      </c>
      <c r="F1508" s="0" t="n">
        <v>11.0942</v>
      </c>
    </row>
    <row r="1509" customFormat="false" ht="15" hidden="false" customHeight="false" outlineLevel="0" collapsed="false">
      <c r="A1509" s="0" t="n">
        <v>2015</v>
      </c>
      <c r="B1509" s="0" t="s">
        <v>228</v>
      </c>
      <c r="C1509" s="0" t="s">
        <v>95</v>
      </c>
      <c r="D1509" s="6" t="n">
        <v>9455854</v>
      </c>
      <c r="E1509" s="6" t="n">
        <v>516566966</v>
      </c>
      <c r="F1509" s="0" t="n">
        <v>18.3052</v>
      </c>
    </row>
    <row r="1510" customFormat="false" ht="15" hidden="false" customHeight="false" outlineLevel="0" collapsed="false">
      <c r="A1510" s="0" t="n">
        <v>2015</v>
      </c>
      <c r="B1510" s="0" t="s">
        <v>229</v>
      </c>
      <c r="C1510" s="0" t="s">
        <v>29</v>
      </c>
      <c r="D1510" s="6" t="n">
        <v>18490000</v>
      </c>
      <c r="E1510" s="6" t="n">
        <v>1254117541</v>
      </c>
      <c r="F1510" s="0" t="n">
        <v>14.7434</v>
      </c>
    </row>
    <row r="1511" customFormat="false" ht="15" hidden="false" customHeight="false" outlineLevel="0" collapsed="false">
      <c r="A1511" s="0" t="n">
        <v>2015</v>
      </c>
      <c r="B1511" s="0" t="s">
        <v>230</v>
      </c>
      <c r="C1511" s="0" t="s">
        <v>142</v>
      </c>
      <c r="D1511" s="6" t="n">
        <v>9323835</v>
      </c>
      <c r="E1511" s="6" t="n">
        <v>407326446</v>
      </c>
      <c r="F1511" s="0" t="n">
        <v>22.8903</v>
      </c>
    </row>
    <row r="1512" customFormat="false" ht="15" hidden="false" customHeight="false" outlineLevel="0" collapsed="false">
      <c r="A1512" s="0" t="n">
        <v>2015</v>
      </c>
      <c r="B1512" s="0" t="s">
        <v>231</v>
      </c>
      <c r="C1512" s="0" t="s">
        <v>68</v>
      </c>
      <c r="D1512" s="6" t="n">
        <v>50826423</v>
      </c>
      <c r="E1512" s="6" t="n">
        <v>2678419373</v>
      </c>
      <c r="F1512" s="0" t="n">
        <v>18.9763</v>
      </c>
    </row>
    <row r="1513" customFormat="false" ht="15" hidden="false" customHeight="false" outlineLevel="0" collapsed="false">
      <c r="A1513" s="0" t="n">
        <v>2015</v>
      </c>
      <c r="B1513" s="0" t="s">
        <v>232</v>
      </c>
      <c r="C1513" s="0" t="s">
        <v>46</v>
      </c>
      <c r="D1513" s="6" t="n">
        <v>49016319</v>
      </c>
      <c r="E1513" s="6" t="n">
        <v>12892651369</v>
      </c>
      <c r="F1513" s="0" t="n">
        <v>3.8019</v>
      </c>
    </row>
    <row r="1514" customFormat="false" ht="15" hidden="false" customHeight="false" outlineLevel="0" collapsed="false">
      <c r="A1514" s="0" t="n">
        <v>2015</v>
      </c>
      <c r="B1514" s="0" t="s">
        <v>233</v>
      </c>
      <c r="C1514" s="0" t="s">
        <v>117</v>
      </c>
      <c r="D1514" s="6" t="n">
        <v>39511411</v>
      </c>
      <c r="E1514" s="6" t="n">
        <v>1330358333</v>
      </c>
      <c r="F1514" s="0" t="n">
        <v>29.6998</v>
      </c>
    </row>
    <row r="1515" customFormat="false" ht="15" hidden="false" customHeight="false" outlineLevel="0" collapsed="false">
      <c r="A1515" s="0" t="n">
        <v>2015</v>
      </c>
      <c r="B1515" s="0" t="s">
        <v>234</v>
      </c>
      <c r="C1515" s="0" t="s">
        <v>46</v>
      </c>
      <c r="D1515" s="6" t="n">
        <v>73420002</v>
      </c>
      <c r="E1515" s="6" t="n">
        <v>2666076409</v>
      </c>
      <c r="F1515" s="0" t="n">
        <v>27.5386</v>
      </c>
    </row>
    <row r="1516" customFormat="false" ht="15" hidden="false" customHeight="false" outlineLevel="0" collapsed="false">
      <c r="A1516" s="0" t="n">
        <v>2015</v>
      </c>
      <c r="B1516" s="0" t="s">
        <v>235</v>
      </c>
      <c r="C1516" s="0" t="s">
        <v>75</v>
      </c>
      <c r="D1516" s="6" t="n">
        <v>140259902</v>
      </c>
      <c r="E1516" s="6" t="n">
        <v>5577702580</v>
      </c>
      <c r="F1516" s="0" t="n">
        <v>25.1465</v>
      </c>
    </row>
    <row r="1517" customFormat="false" ht="15" hidden="false" customHeight="false" outlineLevel="0" collapsed="false">
      <c r="A1517" s="0" t="n">
        <v>2015</v>
      </c>
      <c r="B1517" s="0" t="s">
        <v>236</v>
      </c>
      <c r="C1517" s="0" t="s">
        <v>46</v>
      </c>
      <c r="D1517" s="6" t="n">
        <v>19346965</v>
      </c>
      <c r="E1517" s="6" t="n">
        <v>787361789</v>
      </c>
      <c r="F1517" s="0" t="n">
        <v>24.5719</v>
      </c>
    </row>
    <row r="1518" customFormat="false" ht="15" hidden="false" customHeight="false" outlineLevel="0" collapsed="false">
      <c r="A1518" s="0" t="n">
        <v>2015</v>
      </c>
      <c r="B1518" s="0" t="s">
        <v>237</v>
      </c>
      <c r="C1518" s="0" t="s">
        <v>46</v>
      </c>
      <c r="D1518" s="6" t="n">
        <v>21055687</v>
      </c>
      <c r="E1518" s="6" t="n">
        <v>1748405128</v>
      </c>
      <c r="F1518" s="0" t="n">
        <v>12.0428</v>
      </c>
    </row>
    <row r="1519" customFormat="false" ht="15" hidden="false" customHeight="false" outlineLevel="0" collapsed="false">
      <c r="A1519" s="0" t="n">
        <v>2015</v>
      </c>
      <c r="B1519" s="0" t="s">
        <v>238</v>
      </c>
      <c r="C1519" s="0" t="s">
        <v>184</v>
      </c>
      <c r="D1519" s="6" t="n">
        <v>151760930</v>
      </c>
      <c r="E1519" s="6" t="n">
        <v>8021753522</v>
      </c>
      <c r="F1519" s="0" t="n">
        <v>18.9187</v>
      </c>
    </row>
    <row r="1520" customFormat="false" ht="15" hidden="false" customHeight="false" outlineLevel="0" collapsed="false">
      <c r="A1520" s="0" t="n">
        <v>2015</v>
      </c>
      <c r="B1520" s="0" t="s">
        <v>239</v>
      </c>
      <c r="C1520" s="0" t="s">
        <v>117</v>
      </c>
      <c r="D1520" s="6" t="n">
        <v>13098157</v>
      </c>
      <c r="E1520" s="6" t="n">
        <v>513493328</v>
      </c>
      <c r="F1520" s="0" t="n">
        <v>25.5079</v>
      </c>
    </row>
    <row r="1521" customFormat="false" ht="15" hidden="false" customHeight="false" outlineLevel="0" collapsed="false">
      <c r="A1521" s="0" t="n">
        <v>2015</v>
      </c>
      <c r="B1521" s="0" t="s">
        <v>240</v>
      </c>
      <c r="C1521" s="0" t="s">
        <v>75</v>
      </c>
      <c r="D1521" s="6" t="n">
        <v>28760630</v>
      </c>
      <c r="E1521" s="6" t="n">
        <v>1114456774</v>
      </c>
      <c r="F1521" s="0" t="n">
        <v>25.8069</v>
      </c>
    </row>
    <row r="1522" customFormat="false" ht="15" hidden="false" customHeight="false" outlineLevel="0" collapsed="false">
      <c r="A1522" s="0" t="n">
        <v>2015</v>
      </c>
      <c r="B1522" s="0" t="s">
        <v>242</v>
      </c>
      <c r="C1522" s="0" t="s">
        <v>77</v>
      </c>
      <c r="D1522" s="6" t="n">
        <v>45265307</v>
      </c>
      <c r="E1522" s="6" t="n">
        <v>1776642424</v>
      </c>
      <c r="F1522" s="0" t="n">
        <v>25.478</v>
      </c>
    </row>
    <row r="1523" customFormat="false" ht="15" hidden="false" customHeight="false" outlineLevel="0" collapsed="false">
      <c r="A1523" s="0" t="n">
        <v>2015</v>
      </c>
      <c r="B1523" s="0" t="s">
        <v>243</v>
      </c>
      <c r="C1523" s="0" t="s">
        <v>75</v>
      </c>
      <c r="D1523" s="6" t="n">
        <v>52207620</v>
      </c>
      <c r="E1523" s="6" t="n">
        <v>2191449032</v>
      </c>
      <c r="F1523" s="0" t="n">
        <v>23.8233</v>
      </c>
    </row>
    <row r="1524" customFormat="false" ht="15" hidden="false" customHeight="false" outlineLevel="0" collapsed="false">
      <c r="A1524" s="0" t="n">
        <v>2015</v>
      </c>
      <c r="B1524" s="0" t="s">
        <v>244</v>
      </c>
      <c r="C1524" s="0" t="s">
        <v>55</v>
      </c>
      <c r="D1524" s="6" t="n">
        <v>68609403</v>
      </c>
      <c r="E1524" s="6" t="n">
        <v>3567253489</v>
      </c>
      <c r="F1524" s="0" t="n">
        <v>19.2331</v>
      </c>
    </row>
    <row r="1525" customFormat="false" ht="15" hidden="false" customHeight="false" outlineLevel="0" collapsed="false">
      <c r="A1525" s="0" t="n">
        <v>2015</v>
      </c>
      <c r="B1525" s="0" t="s">
        <v>245</v>
      </c>
      <c r="C1525" s="0" t="s">
        <v>46</v>
      </c>
      <c r="D1525" s="6" t="n">
        <v>52240816</v>
      </c>
      <c r="E1525" s="6" t="n">
        <v>2098279855</v>
      </c>
      <c r="F1525" s="0" t="n">
        <v>24.897</v>
      </c>
    </row>
    <row r="1526" customFormat="false" ht="15" hidden="false" customHeight="false" outlineLevel="0" collapsed="false">
      <c r="A1526" s="0" t="n">
        <v>2015</v>
      </c>
      <c r="B1526" s="0" t="s">
        <v>246</v>
      </c>
      <c r="C1526" s="0" t="s">
        <v>29</v>
      </c>
      <c r="D1526" s="6" t="n">
        <v>13276679</v>
      </c>
      <c r="E1526" s="6" t="n">
        <v>703270699</v>
      </c>
      <c r="F1526" s="0" t="n">
        <v>18.8785</v>
      </c>
    </row>
    <row r="1527" customFormat="false" ht="15" hidden="false" customHeight="false" outlineLevel="0" collapsed="false">
      <c r="A1527" s="0" t="n">
        <v>2015</v>
      </c>
      <c r="B1527" s="0" t="s">
        <v>247</v>
      </c>
      <c r="C1527" s="0" t="s">
        <v>55</v>
      </c>
      <c r="D1527" s="6" t="n">
        <v>46690476</v>
      </c>
      <c r="E1527" s="6" t="n">
        <v>1990108290</v>
      </c>
      <c r="F1527" s="0" t="n">
        <v>23.4613</v>
      </c>
    </row>
    <row r="1528" customFormat="false" ht="15" hidden="false" customHeight="false" outlineLevel="0" collapsed="false">
      <c r="A1528" s="0" t="n">
        <v>2015</v>
      </c>
      <c r="B1528" s="0" t="s">
        <v>248</v>
      </c>
      <c r="C1528" s="0" t="s">
        <v>79</v>
      </c>
      <c r="D1528" s="6" t="n">
        <v>2151226</v>
      </c>
      <c r="E1528" s="6" t="n">
        <v>373068065</v>
      </c>
      <c r="F1528" s="0" t="n">
        <v>5.7663</v>
      </c>
    </row>
    <row r="1529" customFormat="false" ht="15" hidden="false" customHeight="false" outlineLevel="0" collapsed="false">
      <c r="A1529" s="0" t="n">
        <v>2015</v>
      </c>
      <c r="B1529" s="0" t="s">
        <v>249</v>
      </c>
      <c r="C1529" s="0" t="s">
        <v>175</v>
      </c>
      <c r="D1529" s="6" t="n">
        <v>2477675</v>
      </c>
      <c r="E1529" s="6" t="n">
        <v>200458430</v>
      </c>
      <c r="F1529" s="0" t="n">
        <v>12.36</v>
      </c>
    </row>
    <row r="1530" customFormat="false" ht="15" hidden="false" customHeight="false" outlineLevel="0" collapsed="false">
      <c r="A1530" s="0" t="n">
        <v>2015</v>
      </c>
      <c r="B1530" s="0" t="s">
        <v>250</v>
      </c>
      <c r="C1530" s="0" t="s">
        <v>110</v>
      </c>
      <c r="D1530" s="6" t="n">
        <v>1859017</v>
      </c>
      <c r="E1530" s="6" t="n">
        <v>180741950</v>
      </c>
      <c r="F1530" s="0" t="n">
        <v>10.2855</v>
      </c>
    </row>
    <row r="1531" customFormat="false" ht="15" hidden="false" customHeight="false" outlineLevel="0" collapsed="false">
      <c r="A1531" s="0" t="n">
        <v>2015</v>
      </c>
      <c r="B1531" s="0" t="s">
        <v>251</v>
      </c>
      <c r="C1531" s="0" t="s">
        <v>36</v>
      </c>
      <c r="D1531" s="6" t="n">
        <v>2770275</v>
      </c>
      <c r="E1531" s="6" t="n">
        <v>130329859</v>
      </c>
      <c r="F1531" s="0" t="n">
        <v>21.2559</v>
      </c>
    </row>
    <row r="1532" customFormat="false" ht="15" hidden="false" customHeight="false" outlineLevel="0" collapsed="false">
      <c r="A1532" s="0" t="n">
        <v>2015</v>
      </c>
      <c r="B1532" s="0" t="s">
        <v>252</v>
      </c>
      <c r="C1532" s="0" t="s">
        <v>253</v>
      </c>
      <c r="D1532" s="6" t="n">
        <v>9611809</v>
      </c>
      <c r="E1532" s="6" t="n">
        <v>684373063</v>
      </c>
      <c r="F1532" s="0" t="n">
        <v>14.0447</v>
      </c>
    </row>
    <row r="1533" customFormat="false" ht="15" hidden="false" customHeight="false" outlineLevel="0" collapsed="false">
      <c r="A1533" s="0" t="n">
        <v>2015</v>
      </c>
      <c r="B1533" s="0" t="s">
        <v>254</v>
      </c>
      <c r="C1533" s="0" t="s">
        <v>107</v>
      </c>
      <c r="D1533" s="6" t="n">
        <v>3493087</v>
      </c>
      <c r="E1533" s="6" t="n">
        <v>255935107</v>
      </c>
      <c r="F1533" s="0" t="n">
        <v>13.6483</v>
      </c>
    </row>
    <row r="1534" customFormat="false" ht="15" hidden="false" customHeight="false" outlineLevel="0" collapsed="false">
      <c r="A1534" s="0" t="n">
        <v>2015</v>
      </c>
      <c r="B1534" s="0" t="s">
        <v>255</v>
      </c>
      <c r="C1534" s="0" t="s">
        <v>256</v>
      </c>
      <c r="D1534" s="6" t="n">
        <v>23499473</v>
      </c>
      <c r="E1534" s="6" t="n">
        <v>1037904891</v>
      </c>
      <c r="F1534" s="0" t="n">
        <v>22.6413</v>
      </c>
    </row>
    <row r="1535" customFormat="false" ht="15" hidden="false" customHeight="false" outlineLevel="0" collapsed="false">
      <c r="A1535" s="0" t="n">
        <v>2015</v>
      </c>
      <c r="B1535" s="0" t="s">
        <v>257</v>
      </c>
      <c r="C1535" s="0" t="s">
        <v>42</v>
      </c>
      <c r="D1535" s="6" t="n">
        <v>6649037</v>
      </c>
      <c r="E1535" s="6" t="n">
        <v>796592292</v>
      </c>
      <c r="F1535" s="0" t="n">
        <v>8.3469</v>
      </c>
    </row>
    <row r="1536" customFormat="false" ht="15" hidden="false" customHeight="false" outlineLevel="0" collapsed="false">
      <c r="A1536" s="0" t="n">
        <v>2015</v>
      </c>
      <c r="B1536" s="0" t="s">
        <v>258</v>
      </c>
      <c r="C1536" s="0" t="s">
        <v>259</v>
      </c>
      <c r="D1536" s="6" t="n">
        <v>32562861</v>
      </c>
      <c r="E1536" s="6" t="n">
        <v>1657186330</v>
      </c>
      <c r="F1536" s="0" t="n">
        <v>19.6495</v>
      </c>
    </row>
    <row r="1537" customFormat="false" ht="15" hidden="false" customHeight="false" outlineLevel="0" collapsed="false">
      <c r="A1537" s="0" t="n">
        <v>2015</v>
      </c>
      <c r="B1537" s="0" t="s">
        <v>260</v>
      </c>
      <c r="C1537" s="0" t="s">
        <v>259</v>
      </c>
      <c r="D1537" s="6" t="n">
        <v>7439997</v>
      </c>
      <c r="E1537" s="6" t="n">
        <v>337476697</v>
      </c>
      <c r="F1537" s="0" t="n">
        <v>22.046</v>
      </c>
    </row>
    <row r="1538" customFormat="false" ht="15" hidden="false" customHeight="false" outlineLevel="0" collapsed="false">
      <c r="A1538" s="0" t="n">
        <v>2015</v>
      </c>
      <c r="B1538" s="0" t="s">
        <v>261</v>
      </c>
      <c r="C1538" s="0" t="s">
        <v>75</v>
      </c>
      <c r="D1538" s="6" t="n">
        <v>101839766</v>
      </c>
      <c r="E1538" s="6" t="n">
        <v>4165171935</v>
      </c>
      <c r="F1538" s="0" t="n">
        <v>24.4503</v>
      </c>
    </row>
    <row r="1539" customFormat="false" ht="15" hidden="false" customHeight="false" outlineLevel="0" collapsed="false">
      <c r="A1539" s="0" t="n">
        <v>2015</v>
      </c>
      <c r="B1539" s="0" t="s">
        <v>262</v>
      </c>
      <c r="C1539" s="0" t="s">
        <v>55</v>
      </c>
      <c r="D1539" s="6" t="n">
        <v>27905540</v>
      </c>
      <c r="E1539" s="6" t="n">
        <v>1372176353</v>
      </c>
      <c r="F1539" s="0" t="n">
        <v>20.3367</v>
      </c>
    </row>
    <row r="1540" customFormat="false" ht="15" hidden="false" customHeight="false" outlineLevel="0" collapsed="false">
      <c r="A1540" s="0" t="n">
        <v>2015</v>
      </c>
      <c r="B1540" s="0" t="s">
        <v>263</v>
      </c>
      <c r="C1540" s="0" t="s">
        <v>46</v>
      </c>
      <c r="D1540" s="6" t="n">
        <v>44152489</v>
      </c>
      <c r="E1540" s="6" t="n">
        <v>1882015842</v>
      </c>
      <c r="F1540" s="0" t="n">
        <v>23.4602</v>
      </c>
    </row>
    <row r="1541" customFormat="false" ht="15" hidden="false" customHeight="false" outlineLevel="0" collapsed="false">
      <c r="A1541" s="0" t="n">
        <v>2015</v>
      </c>
      <c r="B1541" s="0" t="s">
        <v>264</v>
      </c>
      <c r="C1541" s="0" t="s">
        <v>29</v>
      </c>
      <c r="D1541" s="6" t="n">
        <v>16504651</v>
      </c>
      <c r="E1541" s="6" t="n">
        <v>958034788</v>
      </c>
      <c r="F1541" s="0" t="n">
        <v>17.2276</v>
      </c>
    </row>
    <row r="1542" customFormat="false" ht="15" hidden="false" customHeight="false" outlineLevel="0" collapsed="false">
      <c r="A1542" s="0" t="n">
        <v>2015</v>
      </c>
      <c r="B1542" s="0" t="s">
        <v>265</v>
      </c>
      <c r="C1542" s="0" t="s">
        <v>77</v>
      </c>
      <c r="D1542" s="6" t="n">
        <v>8123402</v>
      </c>
      <c r="E1542" s="6" t="n">
        <v>312008822</v>
      </c>
      <c r="F1542" s="0" t="n">
        <v>26.0358</v>
      </c>
    </row>
    <row r="1543" customFormat="false" ht="15" hidden="false" customHeight="false" outlineLevel="0" collapsed="false">
      <c r="A1543" s="0" t="n">
        <v>2015</v>
      </c>
      <c r="B1543" s="0" t="s">
        <v>266</v>
      </c>
      <c r="C1543" s="0" t="s">
        <v>117</v>
      </c>
      <c r="D1543" s="6" t="n">
        <v>70337828</v>
      </c>
      <c r="E1543" s="6" t="n">
        <v>3050019574</v>
      </c>
      <c r="F1543" s="0" t="n">
        <v>23.0614</v>
      </c>
    </row>
    <row r="1544" customFormat="false" ht="15" hidden="false" customHeight="false" outlineLevel="0" collapsed="false">
      <c r="A1544" s="0" t="n">
        <v>2015</v>
      </c>
      <c r="B1544" s="0" t="s">
        <v>267</v>
      </c>
      <c r="C1544" s="0" t="s">
        <v>95</v>
      </c>
      <c r="D1544" s="6" t="n">
        <v>6957881</v>
      </c>
      <c r="E1544" s="6" t="n">
        <v>358090652</v>
      </c>
      <c r="F1544" s="0" t="n">
        <v>19.4305</v>
      </c>
    </row>
    <row r="1545" customFormat="false" ht="15" hidden="false" customHeight="false" outlineLevel="0" collapsed="false">
      <c r="A1545" s="0" t="n">
        <v>2015</v>
      </c>
      <c r="B1545" s="0" t="s">
        <v>268</v>
      </c>
      <c r="C1545" s="0" t="s">
        <v>253</v>
      </c>
      <c r="D1545" s="6" t="n">
        <v>18931868</v>
      </c>
      <c r="E1545" s="6" t="n">
        <v>699096066</v>
      </c>
      <c r="F1545" s="0" t="n">
        <v>27.0805</v>
      </c>
    </row>
    <row r="1546" customFormat="false" ht="15" hidden="false" customHeight="false" outlineLevel="0" collapsed="false">
      <c r="A1546" s="0" t="n">
        <v>2015</v>
      </c>
      <c r="B1546" s="0" t="s">
        <v>269</v>
      </c>
      <c r="C1546" s="0" t="s">
        <v>75</v>
      </c>
      <c r="D1546" s="6" t="n">
        <v>122986210</v>
      </c>
      <c r="E1546" s="6" t="n">
        <v>5014924653</v>
      </c>
      <c r="F1546" s="0" t="n">
        <v>24.524</v>
      </c>
    </row>
    <row r="1547" customFormat="false" ht="15" hidden="false" customHeight="false" outlineLevel="0" collapsed="false">
      <c r="A1547" s="0" t="n">
        <v>2015</v>
      </c>
      <c r="B1547" s="0" t="s">
        <v>270</v>
      </c>
      <c r="C1547" s="0" t="s">
        <v>77</v>
      </c>
      <c r="D1547" s="6" t="n">
        <v>58979978</v>
      </c>
      <c r="E1547" s="6" t="n">
        <v>2189166763</v>
      </c>
      <c r="F1547" s="0" t="n">
        <v>26.9417</v>
      </c>
    </row>
    <row r="1548" customFormat="false" ht="15" hidden="false" customHeight="false" outlineLevel="0" collapsed="false">
      <c r="A1548" s="0" t="n">
        <v>2015</v>
      </c>
      <c r="B1548" s="0" t="s">
        <v>271</v>
      </c>
      <c r="C1548" s="0" t="s">
        <v>40</v>
      </c>
      <c r="D1548" s="6" t="n">
        <v>2390034</v>
      </c>
      <c r="E1548" s="6" t="n">
        <v>172314852</v>
      </c>
      <c r="F1548" s="0" t="n">
        <v>13.8702</v>
      </c>
    </row>
    <row r="1549" customFormat="false" ht="15" hidden="false" customHeight="false" outlineLevel="0" collapsed="false">
      <c r="A1549" s="0" t="n">
        <v>2015</v>
      </c>
      <c r="B1549" s="0" t="s">
        <v>272</v>
      </c>
      <c r="C1549" s="0" t="s">
        <v>46</v>
      </c>
      <c r="D1549" s="6" t="n">
        <v>5039158</v>
      </c>
      <c r="E1549" s="6" t="n">
        <v>2238374413</v>
      </c>
      <c r="F1549" s="0" t="n">
        <v>2.2513</v>
      </c>
    </row>
    <row r="1550" customFormat="false" ht="15" hidden="false" customHeight="false" outlineLevel="0" collapsed="false">
      <c r="A1550" s="0" t="n">
        <v>2015</v>
      </c>
      <c r="B1550" s="0" t="s">
        <v>273</v>
      </c>
      <c r="C1550" s="0" t="s">
        <v>46</v>
      </c>
      <c r="D1550" s="6" t="n">
        <v>3219938</v>
      </c>
      <c r="E1550" s="6" t="n">
        <v>719786752</v>
      </c>
      <c r="F1550" s="0" t="n">
        <v>4.4735</v>
      </c>
    </row>
    <row r="1551" customFormat="false" ht="15" hidden="false" customHeight="false" outlineLevel="0" collapsed="false">
      <c r="A1551" s="0" t="n">
        <v>2015</v>
      </c>
      <c r="B1551" s="0" t="s">
        <v>274</v>
      </c>
      <c r="C1551" s="0" t="s">
        <v>75</v>
      </c>
      <c r="D1551" s="6" t="n">
        <v>48770287</v>
      </c>
      <c r="E1551" s="6" t="n">
        <v>2451581934</v>
      </c>
      <c r="F1551" s="0" t="n">
        <v>19.8934</v>
      </c>
    </row>
    <row r="1552" customFormat="false" ht="15" hidden="false" customHeight="false" outlineLevel="0" collapsed="false">
      <c r="A1552" s="0" t="n">
        <v>2015</v>
      </c>
      <c r="B1552" s="0" t="s">
        <v>275</v>
      </c>
      <c r="C1552" s="0" t="s">
        <v>177</v>
      </c>
      <c r="D1552" s="6" t="n">
        <v>14597040</v>
      </c>
      <c r="E1552" s="6" t="n">
        <v>540015457</v>
      </c>
      <c r="F1552" s="0" t="n">
        <v>27.0308</v>
      </c>
    </row>
    <row r="1553" customFormat="false" ht="15" hidden="false" customHeight="false" outlineLevel="0" collapsed="false">
      <c r="A1553" s="0" t="n">
        <v>2015</v>
      </c>
      <c r="B1553" s="0" t="s">
        <v>276</v>
      </c>
      <c r="C1553" s="0" t="s">
        <v>50</v>
      </c>
      <c r="D1553" s="6" t="n">
        <v>10017687</v>
      </c>
      <c r="E1553" s="6" t="n">
        <v>590775463</v>
      </c>
      <c r="F1553" s="0" t="n">
        <v>16.9568</v>
      </c>
    </row>
    <row r="1554" customFormat="false" ht="15" hidden="false" customHeight="false" outlineLevel="0" collapsed="false">
      <c r="A1554" s="0" t="n">
        <v>2015</v>
      </c>
      <c r="B1554" s="0" t="s">
        <v>277</v>
      </c>
      <c r="C1554" s="0" t="s">
        <v>95</v>
      </c>
      <c r="D1554" s="6" t="n">
        <v>3677155</v>
      </c>
      <c r="E1554" s="6" t="n">
        <v>202332559</v>
      </c>
      <c r="F1554" s="0" t="n">
        <v>18.1738</v>
      </c>
    </row>
    <row r="1555" customFormat="false" ht="15" hidden="false" customHeight="false" outlineLevel="0" collapsed="false">
      <c r="A1555" s="0" t="n">
        <v>2015</v>
      </c>
      <c r="B1555" s="0" t="s">
        <v>278</v>
      </c>
      <c r="C1555" s="0" t="s">
        <v>57</v>
      </c>
      <c r="D1555" s="6" t="n">
        <v>4700187</v>
      </c>
      <c r="E1555" s="6" t="n">
        <v>362815398</v>
      </c>
      <c r="F1555" s="0" t="n">
        <v>12.9548</v>
      </c>
    </row>
    <row r="1556" customFormat="false" ht="15" hidden="false" customHeight="false" outlineLevel="0" collapsed="false">
      <c r="A1556" s="0" t="n">
        <v>2015</v>
      </c>
      <c r="B1556" s="0" t="s">
        <v>279</v>
      </c>
      <c r="C1556" s="0" t="s">
        <v>57</v>
      </c>
      <c r="D1556" s="6" t="n">
        <v>3520000</v>
      </c>
      <c r="E1556" s="6" t="n">
        <v>198566910</v>
      </c>
      <c r="F1556" s="0" t="n">
        <v>17.727</v>
      </c>
    </row>
    <row r="1557" customFormat="false" ht="15" hidden="false" customHeight="false" outlineLevel="0" collapsed="false">
      <c r="A1557" s="0" t="n">
        <v>2015</v>
      </c>
      <c r="B1557" s="0" t="s">
        <v>280</v>
      </c>
      <c r="C1557" s="0" t="s">
        <v>50</v>
      </c>
      <c r="D1557" s="6" t="n">
        <v>5548490</v>
      </c>
      <c r="E1557" s="6" t="n">
        <v>221120985</v>
      </c>
      <c r="F1557" s="0" t="n">
        <v>25.0926</v>
      </c>
    </row>
    <row r="1558" customFormat="false" ht="15" hidden="false" customHeight="false" outlineLevel="0" collapsed="false">
      <c r="A1558" s="0" t="n">
        <v>2015</v>
      </c>
      <c r="B1558" s="0" t="s">
        <v>281</v>
      </c>
      <c r="C1558" s="0" t="s">
        <v>161</v>
      </c>
      <c r="D1558" s="6" t="n">
        <v>7110902</v>
      </c>
      <c r="E1558" s="6" t="n">
        <v>356921140</v>
      </c>
      <c r="F1558" s="0" t="n">
        <v>19.9229</v>
      </c>
    </row>
    <row r="1559" customFormat="false" ht="15" hidden="false" customHeight="false" outlineLevel="0" collapsed="false">
      <c r="A1559" s="0" t="n">
        <v>2015</v>
      </c>
      <c r="B1559" s="0" t="s">
        <v>282</v>
      </c>
      <c r="C1559" s="0" t="s">
        <v>52</v>
      </c>
      <c r="D1559" s="6" t="n">
        <v>2524634</v>
      </c>
      <c r="E1559" s="6" t="n">
        <v>167572919</v>
      </c>
      <c r="F1559" s="0" t="n">
        <v>15.0659</v>
      </c>
    </row>
    <row r="1560" customFormat="false" ht="15" hidden="false" customHeight="false" outlineLevel="0" collapsed="false">
      <c r="A1560" s="0" t="n">
        <v>2015</v>
      </c>
      <c r="B1560" s="0" t="s">
        <v>283</v>
      </c>
      <c r="C1560" s="0" t="s">
        <v>75</v>
      </c>
      <c r="D1560" s="6" t="n">
        <v>58689950</v>
      </c>
      <c r="E1560" s="6" t="n">
        <v>2747329032</v>
      </c>
      <c r="F1560" s="0" t="n">
        <v>21.3625</v>
      </c>
    </row>
    <row r="1561" customFormat="false" ht="15" hidden="false" customHeight="false" outlineLevel="0" collapsed="false">
      <c r="A1561" s="0" t="n">
        <v>2015</v>
      </c>
      <c r="B1561" s="0" t="s">
        <v>284</v>
      </c>
      <c r="C1561" s="0" t="s">
        <v>42</v>
      </c>
      <c r="D1561" s="6" t="n">
        <v>4340000</v>
      </c>
      <c r="E1561" s="6" t="n">
        <v>226023280</v>
      </c>
      <c r="F1561" s="0" t="n">
        <v>19.2016</v>
      </c>
    </row>
    <row r="1562" customFormat="false" ht="15" hidden="false" customHeight="false" outlineLevel="0" collapsed="false">
      <c r="A1562" s="0" t="n">
        <v>2015</v>
      </c>
      <c r="B1562" s="0" t="s">
        <v>285</v>
      </c>
      <c r="C1562" s="0" t="s">
        <v>95</v>
      </c>
      <c r="D1562" s="6" t="n">
        <v>15210822</v>
      </c>
      <c r="E1562" s="6" t="n">
        <v>653257804</v>
      </c>
      <c r="F1562" s="0" t="n">
        <v>23.2846</v>
      </c>
    </row>
    <row r="1563" customFormat="false" ht="15" hidden="false" customHeight="false" outlineLevel="0" collapsed="false">
      <c r="A1563" s="0" t="n">
        <v>2015</v>
      </c>
      <c r="B1563" s="0" t="s">
        <v>286</v>
      </c>
      <c r="C1563" s="0" t="s">
        <v>75</v>
      </c>
      <c r="D1563" s="6" t="n">
        <v>93515051</v>
      </c>
      <c r="E1563" s="6" t="n">
        <v>4085038709</v>
      </c>
      <c r="F1563" s="0" t="n">
        <v>22.8921</v>
      </c>
    </row>
    <row r="1564" customFormat="false" ht="15" hidden="false" customHeight="false" outlineLevel="0" collapsed="false">
      <c r="A1564" s="0" t="n">
        <v>2015</v>
      </c>
      <c r="B1564" s="0" t="s">
        <v>287</v>
      </c>
      <c r="C1564" s="0" t="s">
        <v>95</v>
      </c>
      <c r="D1564" s="6" t="n">
        <v>5081905</v>
      </c>
      <c r="E1564" s="6" t="n">
        <v>206836857</v>
      </c>
      <c r="F1564" s="0" t="n">
        <v>24.5696</v>
      </c>
    </row>
    <row r="1565" customFormat="false" ht="15" hidden="false" customHeight="false" outlineLevel="0" collapsed="false">
      <c r="A1565" s="0" t="n">
        <v>2015</v>
      </c>
      <c r="B1565" s="0" t="s">
        <v>288</v>
      </c>
      <c r="C1565" s="0" t="s">
        <v>40</v>
      </c>
      <c r="D1565" s="6" t="n">
        <v>1640262</v>
      </c>
      <c r="E1565" s="6" t="n">
        <v>71212796</v>
      </c>
      <c r="F1565" s="0" t="n">
        <v>23.0332</v>
      </c>
    </row>
    <row r="1566" customFormat="false" ht="15" hidden="false" customHeight="false" outlineLevel="0" collapsed="false">
      <c r="A1566" s="0" t="n">
        <v>2015</v>
      </c>
      <c r="B1566" s="0" t="s">
        <v>289</v>
      </c>
      <c r="C1566" s="0" t="s">
        <v>29</v>
      </c>
      <c r="D1566" s="6" t="n">
        <v>36227031</v>
      </c>
      <c r="E1566" s="6" t="n">
        <v>2459074891</v>
      </c>
      <c r="F1566" s="0" t="n">
        <v>14.732</v>
      </c>
    </row>
    <row r="1567" customFormat="false" ht="15" hidden="false" customHeight="false" outlineLevel="0" collapsed="false">
      <c r="A1567" s="0" t="n">
        <v>2015</v>
      </c>
      <c r="B1567" s="0" t="s">
        <v>290</v>
      </c>
      <c r="C1567" s="0" t="s">
        <v>44</v>
      </c>
      <c r="D1567" s="6" t="n">
        <v>20492126</v>
      </c>
      <c r="E1567" s="6" t="n">
        <v>735720743</v>
      </c>
      <c r="F1567" s="0" t="n">
        <v>27.8531</v>
      </c>
    </row>
    <row r="1568" customFormat="false" ht="15" hidden="false" customHeight="false" outlineLevel="0" collapsed="false">
      <c r="A1568" s="0" t="n">
        <v>2015</v>
      </c>
      <c r="B1568" s="0" t="s">
        <v>291</v>
      </c>
      <c r="C1568" s="0" t="s">
        <v>79</v>
      </c>
      <c r="D1568" s="6" t="n">
        <v>9854275</v>
      </c>
      <c r="E1568" s="6" t="n">
        <v>674186631</v>
      </c>
      <c r="F1568" s="0" t="n">
        <v>14.6165</v>
      </c>
    </row>
    <row r="1569" customFormat="false" ht="15" hidden="false" customHeight="false" outlineLevel="0" collapsed="false">
      <c r="A1569" s="0" t="n">
        <v>2015</v>
      </c>
      <c r="B1569" s="0" t="s">
        <v>292</v>
      </c>
      <c r="C1569" s="0" t="s">
        <v>189</v>
      </c>
      <c r="D1569" s="6" t="n">
        <v>9439750</v>
      </c>
      <c r="E1569" s="6" t="n">
        <v>300161176</v>
      </c>
      <c r="F1569" s="0" t="n">
        <v>31.4489</v>
      </c>
    </row>
    <row r="1570" customFormat="false" ht="15" hidden="false" customHeight="false" outlineLevel="0" collapsed="false">
      <c r="A1570" s="0" t="n">
        <v>2015</v>
      </c>
      <c r="B1570" s="0" t="s">
        <v>293</v>
      </c>
      <c r="C1570" s="0" t="s">
        <v>75</v>
      </c>
      <c r="D1570" s="6" t="n">
        <v>98376806</v>
      </c>
      <c r="E1570" s="6" t="n">
        <v>6260816774</v>
      </c>
      <c r="F1570" s="0" t="n">
        <v>15.7131</v>
      </c>
    </row>
    <row r="1571" customFormat="false" ht="15" hidden="false" customHeight="false" outlineLevel="0" collapsed="false">
      <c r="A1571" s="0" t="n">
        <v>2015</v>
      </c>
      <c r="B1571" s="0" t="s">
        <v>295</v>
      </c>
      <c r="C1571" s="0" t="s">
        <v>113</v>
      </c>
      <c r="D1571" s="6" t="n">
        <v>8617556</v>
      </c>
      <c r="E1571" s="6" t="n">
        <v>937990083</v>
      </c>
      <c r="F1571" s="0" t="n">
        <v>9.1873</v>
      </c>
    </row>
    <row r="1572" customFormat="false" ht="15" hidden="false" customHeight="false" outlineLevel="0" collapsed="false">
      <c r="A1572" s="0" t="n">
        <v>2015</v>
      </c>
      <c r="B1572" s="0" t="s">
        <v>296</v>
      </c>
      <c r="C1572" s="0" t="s">
        <v>117</v>
      </c>
      <c r="D1572" s="6" t="n">
        <v>49010267</v>
      </c>
      <c r="E1572" s="6" t="n">
        <v>1885908385</v>
      </c>
      <c r="F1572" s="0" t="n">
        <v>25.9876</v>
      </c>
    </row>
    <row r="1573" customFormat="false" ht="15" hidden="false" customHeight="false" outlineLevel="0" collapsed="false">
      <c r="A1573" s="0" t="n">
        <v>2015</v>
      </c>
      <c r="B1573" s="0" t="s">
        <v>297</v>
      </c>
      <c r="C1573" s="0" t="s">
        <v>38</v>
      </c>
      <c r="D1573" s="6" t="n">
        <v>7230881</v>
      </c>
      <c r="E1573" s="6" t="n">
        <v>755230516</v>
      </c>
      <c r="F1573" s="0" t="n">
        <v>9.5744</v>
      </c>
    </row>
    <row r="1574" customFormat="false" ht="15" hidden="false" customHeight="false" outlineLevel="0" collapsed="false">
      <c r="A1574" s="0" t="n">
        <v>2015</v>
      </c>
      <c r="B1574" s="0" t="s">
        <v>298</v>
      </c>
      <c r="C1574" s="0" t="s">
        <v>40</v>
      </c>
      <c r="D1574" s="6" t="n">
        <v>2900094</v>
      </c>
      <c r="E1574" s="6" t="n">
        <v>177744558</v>
      </c>
      <c r="F1574" s="0" t="n">
        <v>16.3161</v>
      </c>
    </row>
    <row r="1575" customFormat="false" ht="15" hidden="false" customHeight="false" outlineLevel="0" collapsed="false">
      <c r="A1575" s="0" t="n">
        <v>2015</v>
      </c>
      <c r="B1575" s="0" t="s">
        <v>299</v>
      </c>
      <c r="C1575" s="0" t="s">
        <v>71</v>
      </c>
      <c r="D1575" s="6" t="n">
        <v>10261714</v>
      </c>
      <c r="E1575" s="6" t="n">
        <v>615229934</v>
      </c>
      <c r="F1575" s="0" t="n">
        <v>16.6795</v>
      </c>
    </row>
    <row r="1576" customFormat="false" ht="15" hidden="false" customHeight="false" outlineLevel="0" collapsed="false">
      <c r="A1576" s="0" t="n">
        <v>2015</v>
      </c>
      <c r="B1576" s="0" t="s">
        <v>300</v>
      </c>
      <c r="C1576" s="0" t="s">
        <v>142</v>
      </c>
      <c r="D1576" s="6" t="n">
        <v>18158180</v>
      </c>
      <c r="E1576" s="6" t="n">
        <v>813259929</v>
      </c>
      <c r="F1576" s="0" t="n">
        <v>22.3276</v>
      </c>
    </row>
    <row r="1577" customFormat="false" ht="15" hidden="false" customHeight="false" outlineLevel="0" collapsed="false">
      <c r="A1577" s="0" t="n">
        <v>2015</v>
      </c>
      <c r="B1577" s="0" t="s">
        <v>302</v>
      </c>
      <c r="C1577" s="0" t="s">
        <v>166</v>
      </c>
      <c r="D1577" s="6" t="n">
        <v>8257987</v>
      </c>
      <c r="E1577" s="6" t="n">
        <v>575019451</v>
      </c>
      <c r="F1577" s="0" t="n">
        <v>14.3612</v>
      </c>
    </row>
    <row r="1578" customFormat="false" ht="15" hidden="false" customHeight="false" outlineLevel="0" collapsed="false">
      <c r="A1578" s="0" t="n">
        <v>2015</v>
      </c>
      <c r="B1578" s="0" t="s">
        <v>303</v>
      </c>
      <c r="C1578" s="0" t="s">
        <v>175</v>
      </c>
      <c r="D1578" s="6" t="n">
        <v>2318616</v>
      </c>
      <c r="E1578" s="6" t="n">
        <v>176063010</v>
      </c>
      <c r="F1578" s="0" t="n">
        <v>13.1692</v>
      </c>
    </row>
    <row r="1579" customFormat="false" ht="15" hidden="false" customHeight="false" outlineLevel="0" collapsed="false">
      <c r="A1579" s="0" t="n">
        <v>2015</v>
      </c>
      <c r="B1579" s="0" t="s">
        <v>304</v>
      </c>
      <c r="C1579" s="0" t="s">
        <v>192</v>
      </c>
      <c r="D1579" s="6" t="n">
        <v>6224389</v>
      </c>
      <c r="E1579" s="6" t="n">
        <v>581648935</v>
      </c>
      <c r="F1579" s="0" t="n">
        <v>10.7013</v>
      </c>
    </row>
    <row r="1580" customFormat="false" ht="15" hidden="false" customHeight="false" outlineLevel="0" collapsed="false">
      <c r="A1580" s="0" t="n">
        <v>2015</v>
      </c>
      <c r="B1580" s="0" t="s">
        <v>305</v>
      </c>
      <c r="C1580" s="0" t="s">
        <v>75</v>
      </c>
      <c r="D1580" s="6" t="n">
        <v>67411719</v>
      </c>
      <c r="E1580" s="6" t="n">
        <v>3680072719</v>
      </c>
      <c r="F1580" s="0" t="n">
        <v>18.318</v>
      </c>
    </row>
    <row r="1581" customFormat="false" ht="15" hidden="false" customHeight="false" outlineLevel="0" collapsed="false">
      <c r="A1581" s="0" t="n">
        <v>2015</v>
      </c>
      <c r="B1581" s="0" t="s">
        <v>306</v>
      </c>
      <c r="C1581" s="0" t="s">
        <v>105</v>
      </c>
      <c r="D1581" s="6" t="n">
        <v>22458683</v>
      </c>
      <c r="E1581" s="6" t="n">
        <v>1290632048</v>
      </c>
      <c r="F1581" s="0" t="n">
        <v>17.4013</v>
      </c>
    </row>
    <row r="1582" customFormat="false" ht="15" hidden="false" customHeight="false" outlineLevel="0" collapsed="false">
      <c r="A1582" s="0" t="n">
        <v>2015</v>
      </c>
      <c r="B1582" s="0" t="s">
        <v>307</v>
      </c>
      <c r="C1582" s="0" t="s">
        <v>119</v>
      </c>
      <c r="D1582" s="6" t="n">
        <v>14245762</v>
      </c>
      <c r="E1582" s="6" t="n">
        <v>645355858</v>
      </c>
      <c r="F1582" s="0" t="n">
        <v>22.0743</v>
      </c>
    </row>
    <row r="1583" customFormat="false" ht="15" hidden="false" customHeight="false" outlineLevel="0" collapsed="false">
      <c r="A1583" s="0" t="n">
        <v>2015</v>
      </c>
      <c r="B1583" s="0" t="s">
        <v>308</v>
      </c>
      <c r="C1583" s="0" t="s">
        <v>142</v>
      </c>
      <c r="D1583" s="6" t="n">
        <v>13251859</v>
      </c>
      <c r="E1583" s="6" t="n">
        <v>959933480</v>
      </c>
      <c r="F1583" s="0" t="n">
        <v>13.805</v>
      </c>
    </row>
    <row r="1584" customFormat="false" ht="15" hidden="false" customHeight="false" outlineLevel="0" collapsed="false">
      <c r="A1584" s="0" t="n">
        <v>2015</v>
      </c>
      <c r="B1584" s="0" t="s">
        <v>309</v>
      </c>
      <c r="C1584" s="0" t="s">
        <v>177</v>
      </c>
      <c r="D1584" s="6" t="n">
        <v>45181817</v>
      </c>
      <c r="E1584" s="6" t="n">
        <v>1903545560</v>
      </c>
      <c r="F1584" s="0" t="n">
        <v>23.7356</v>
      </c>
    </row>
    <row r="1585" customFormat="false" ht="15" hidden="false" customHeight="false" outlineLevel="0" collapsed="false">
      <c r="A1585" s="0" t="n">
        <v>2015</v>
      </c>
      <c r="B1585" s="0" t="s">
        <v>310</v>
      </c>
      <c r="C1585" s="0" t="s">
        <v>110</v>
      </c>
      <c r="D1585" s="6" t="n">
        <v>5567516</v>
      </c>
      <c r="E1585" s="6" t="n">
        <v>449022941</v>
      </c>
      <c r="F1585" s="0" t="n">
        <v>12.3992</v>
      </c>
    </row>
    <row r="1586" customFormat="false" ht="15" hidden="false" customHeight="false" outlineLevel="0" collapsed="false">
      <c r="A1586" s="0" t="n">
        <v>2015</v>
      </c>
      <c r="B1586" s="0" t="s">
        <v>311</v>
      </c>
      <c r="C1586" s="0" t="s">
        <v>42</v>
      </c>
      <c r="D1586" s="6" t="n">
        <v>4955813</v>
      </c>
      <c r="E1586" s="6" t="n">
        <v>320282553</v>
      </c>
      <c r="F1586" s="0" t="n">
        <v>15.4733</v>
      </c>
    </row>
    <row r="1587" customFormat="false" ht="15" hidden="false" customHeight="false" outlineLevel="0" collapsed="false">
      <c r="A1587" s="0" t="n">
        <v>2015</v>
      </c>
      <c r="B1587" s="0" t="s">
        <v>312</v>
      </c>
      <c r="C1587" s="0" t="s">
        <v>29</v>
      </c>
      <c r="D1587" s="6" t="n">
        <v>30807924</v>
      </c>
      <c r="E1587" s="6" t="n">
        <v>1571729041</v>
      </c>
      <c r="F1587" s="0" t="n">
        <v>19.6013</v>
      </c>
    </row>
    <row r="1588" customFormat="false" ht="15" hidden="false" customHeight="false" outlineLevel="0" collapsed="false">
      <c r="A1588" s="0" t="n">
        <v>2015</v>
      </c>
      <c r="B1588" s="0" t="s">
        <v>313</v>
      </c>
      <c r="C1588" s="0" t="s">
        <v>57</v>
      </c>
      <c r="D1588" s="6" t="n">
        <v>6995916</v>
      </c>
      <c r="E1588" s="6" t="n">
        <v>427702929</v>
      </c>
      <c r="F1588" s="0" t="n">
        <v>16.357</v>
      </c>
    </row>
    <row r="1589" customFormat="false" ht="15" hidden="false" customHeight="false" outlineLevel="0" collapsed="false">
      <c r="A1589" s="0" t="n">
        <v>2015</v>
      </c>
      <c r="B1589" s="0" t="s">
        <v>314</v>
      </c>
      <c r="C1589" s="0" t="s">
        <v>75</v>
      </c>
      <c r="D1589" s="6" t="n">
        <v>205810489</v>
      </c>
      <c r="E1589" s="6" t="n">
        <v>13586034838</v>
      </c>
      <c r="F1589" s="0" t="n">
        <v>15.1487</v>
      </c>
    </row>
    <row r="1590" customFormat="false" ht="15" hidden="false" customHeight="false" outlineLevel="0" collapsed="false">
      <c r="A1590" s="0" t="n">
        <v>2015</v>
      </c>
      <c r="B1590" s="0" t="s">
        <v>315</v>
      </c>
      <c r="C1590" s="0" t="s">
        <v>117</v>
      </c>
      <c r="D1590" s="6" t="n">
        <v>101354831</v>
      </c>
      <c r="E1590" s="6" t="n">
        <v>4322611673</v>
      </c>
      <c r="F1590" s="0" t="n">
        <v>23.4476</v>
      </c>
    </row>
    <row r="1591" customFormat="false" ht="15" hidden="false" customHeight="false" outlineLevel="0" collapsed="false">
      <c r="A1591" s="0" t="n">
        <v>2015</v>
      </c>
      <c r="B1591" s="0" t="s">
        <v>316</v>
      </c>
      <c r="C1591" s="0" t="s">
        <v>31</v>
      </c>
      <c r="D1591" s="6" t="n">
        <v>3017025</v>
      </c>
      <c r="E1591" s="6" t="n">
        <v>143434269</v>
      </c>
      <c r="F1591" s="0" t="n">
        <v>21.0342</v>
      </c>
    </row>
    <row r="1592" customFormat="false" ht="15" hidden="false" customHeight="false" outlineLevel="0" collapsed="false">
      <c r="A1592" s="0" t="n">
        <v>2015</v>
      </c>
      <c r="B1592" s="0" t="s">
        <v>317</v>
      </c>
      <c r="C1592" s="0" t="s">
        <v>55</v>
      </c>
      <c r="D1592" s="6" t="n">
        <v>55380543</v>
      </c>
      <c r="E1592" s="6" t="n">
        <v>3196393333</v>
      </c>
      <c r="F1592" s="0" t="n">
        <v>17.3259</v>
      </c>
    </row>
    <row r="1593" customFormat="false" ht="15" hidden="false" customHeight="false" outlineLevel="0" collapsed="false">
      <c r="A1593" s="0" t="n">
        <v>2015</v>
      </c>
      <c r="B1593" s="0" t="s">
        <v>318</v>
      </c>
      <c r="C1593" s="0" t="s">
        <v>27</v>
      </c>
      <c r="D1593" s="6" t="n">
        <v>6686349</v>
      </c>
      <c r="E1593" s="6" t="n">
        <v>378994964</v>
      </c>
      <c r="F1593" s="0" t="n">
        <v>17.6423</v>
      </c>
    </row>
    <row r="1594" customFormat="false" ht="15" hidden="false" customHeight="false" outlineLevel="0" collapsed="false">
      <c r="A1594" s="0" t="n">
        <v>2015</v>
      </c>
      <c r="B1594" s="0" t="s">
        <v>319</v>
      </c>
      <c r="C1594" s="0" t="s">
        <v>46</v>
      </c>
      <c r="D1594" s="6" t="n">
        <v>12917891</v>
      </c>
      <c r="E1594" s="6" t="n">
        <v>1333152051</v>
      </c>
      <c r="F1594" s="0" t="n">
        <v>9.6897</v>
      </c>
    </row>
    <row r="1595" customFormat="false" ht="15" hidden="false" customHeight="false" outlineLevel="0" collapsed="false">
      <c r="A1595" s="0" t="n">
        <v>2015</v>
      </c>
      <c r="B1595" s="0" t="s">
        <v>320</v>
      </c>
      <c r="C1595" s="0" t="s">
        <v>135</v>
      </c>
      <c r="D1595" s="6" t="n">
        <v>15896664</v>
      </c>
      <c r="E1595" s="6" t="n">
        <v>760808115</v>
      </c>
      <c r="F1595" s="0" t="n">
        <v>20.8944</v>
      </c>
    </row>
    <row r="1596" customFormat="false" ht="15" hidden="false" customHeight="false" outlineLevel="0" collapsed="false">
      <c r="A1596" s="0" t="n">
        <v>2015</v>
      </c>
      <c r="B1596" s="0" t="s">
        <v>321</v>
      </c>
      <c r="C1596" s="0" t="s">
        <v>57</v>
      </c>
      <c r="D1596" s="6" t="n">
        <v>10121019</v>
      </c>
      <c r="E1596" s="6" t="n">
        <v>595888780</v>
      </c>
      <c r="F1596" s="0" t="n">
        <v>16.9847</v>
      </c>
    </row>
    <row r="1597" customFormat="false" ht="15" hidden="false" customHeight="false" outlineLevel="0" collapsed="false">
      <c r="A1597" s="0" t="n">
        <v>2015</v>
      </c>
      <c r="B1597" s="0" t="s">
        <v>322</v>
      </c>
      <c r="C1597" s="0" t="s">
        <v>177</v>
      </c>
      <c r="D1597" s="6" t="n">
        <v>16512120</v>
      </c>
      <c r="E1597" s="6" t="n">
        <v>687959606</v>
      </c>
      <c r="F1597" s="0" t="n">
        <v>24.0016</v>
      </c>
    </row>
    <row r="1598" customFormat="false" ht="15" hidden="false" customHeight="false" outlineLevel="0" collapsed="false">
      <c r="A1598" s="0" t="n">
        <v>2015</v>
      </c>
      <c r="B1598" s="0" t="s">
        <v>323</v>
      </c>
      <c r="C1598" s="0" t="s">
        <v>223</v>
      </c>
      <c r="D1598" s="6" t="n">
        <v>6149166</v>
      </c>
      <c r="E1598" s="6" t="n">
        <v>281517381</v>
      </c>
      <c r="F1598" s="0" t="n">
        <v>21.8429</v>
      </c>
    </row>
    <row r="1599" customFormat="false" ht="15" hidden="false" customHeight="false" outlineLevel="0" collapsed="false">
      <c r="A1599" s="0" t="n">
        <v>2015</v>
      </c>
      <c r="B1599" s="0" t="s">
        <v>324</v>
      </c>
      <c r="C1599" s="0" t="s">
        <v>31</v>
      </c>
      <c r="D1599" s="6" t="n">
        <v>70228183</v>
      </c>
      <c r="E1599" s="6" t="n">
        <v>3398587223</v>
      </c>
      <c r="F1599" s="0" t="n">
        <v>20.6639</v>
      </c>
    </row>
    <row r="1600" customFormat="false" ht="15" hidden="false" customHeight="false" outlineLevel="0" collapsed="false">
      <c r="A1600" s="0" t="n">
        <v>2015</v>
      </c>
      <c r="B1600" s="0" t="s">
        <v>325</v>
      </c>
      <c r="C1600" s="0" t="s">
        <v>105</v>
      </c>
      <c r="D1600" s="6" t="n">
        <v>10379470</v>
      </c>
      <c r="E1600" s="6" t="n">
        <v>974743492</v>
      </c>
      <c r="F1600" s="0" t="n">
        <v>10.6484</v>
      </c>
    </row>
    <row r="1601" customFormat="false" ht="15" hidden="false" customHeight="false" outlineLevel="0" collapsed="false">
      <c r="A1601" s="0" t="n">
        <v>2015</v>
      </c>
      <c r="B1601" s="0" t="s">
        <v>326</v>
      </c>
      <c r="C1601" s="0" t="s">
        <v>113</v>
      </c>
      <c r="D1601" s="6" t="n">
        <v>18036912</v>
      </c>
      <c r="E1601" s="6" t="n">
        <v>1132567054</v>
      </c>
      <c r="F1601" s="0" t="n">
        <v>15.9257</v>
      </c>
    </row>
    <row r="1602" customFormat="false" ht="15" hidden="false" customHeight="false" outlineLevel="0" collapsed="false">
      <c r="A1602" s="0" t="n">
        <v>2015</v>
      </c>
      <c r="B1602" s="0" t="s">
        <v>327</v>
      </c>
      <c r="C1602" s="0" t="s">
        <v>46</v>
      </c>
      <c r="D1602" s="6" t="n">
        <v>198002048</v>
      </c>
      <c r="E1602" s="6" t="n">
        <v>10610699155</v>
      </c>
      <c r="F1602" s="0" t="n">
        <v>18.6606</v>
      </c>
    </row>
    <row r="1603" customFormat="false" ht="15" hidden="false" customHeight="false" outlineLevel="0" collapsed="false">
      <c r="A1603" s="0" t="n">
        <v>2015</v>
      </c>
      <c r="B1603" s="0" t="s">
        <v>328</v>
      </c>
      <c r="C1603" s="0" t="s">
        <v>29</v>
      </c>
      <c r="D1603" s="6" t="n">
        <v>34936619</v>
      </c>
      <c r="E1603" s="6" t="n">
        <v>1734392111</v>
      </c>
      <c r="F1603" s="0" t="n">
        <v>20.1434</v>
      </c>
    </row>
    <row r="1604" customFormat="false" ht="15" hidden="false" customHeight="false" outlineLevel="0" collapsed="false">
      <c r="A1604" s="0" t="n">
        <v>2015</v>
      </c>
      <c r="B1604" s="0" t="s">
        <v>329</v>
      </c>
      <c r="C1604" s="0" t="s">
        <v>125</v>
      </c>
      <c r="D1604" s="6" t="n">
        <v>6715913</v>
      </c>
      <c r="E1604" s="6" t="n">
        <v>372252389</v>
      </c>
      <c r="F1604" s="0" t="n">
        <v>18.0413</v>
      </c>
    </row>
    <row r="1605" customFormat="false" ht="15" hidden="false" customHeight="false" outlineLevel="0" collapsed="false">
      <c r="A1605" s="0" t="n">
        <v>2015</v>
      </c>
      <c r="B1605" s="0" t="s">
        <v>330</v>
      </c>
      <c r="C1605" s="0" t="s">
        <v>110</v>
      </c>
      <c r="D1605" s="6" t="n">
        <v>3266263</v>
      </c>
      <c r="E1605" s="6" t="n">
        <v>242698728</v>
      </c>
      <c r="F1605" s="0" t="n">
        <v>13.4581</v>
      </c>
    </row>
    <row r="1606" customFormat="false" ht="15" hidden="false" customHeight="false" outlineLevel="0" collapsed="false">
      <c r="A1606" s="0" t="n">
        <v>2015</v>
      </c>
      <c r="B1606" s="0" t="s">
        <v>331</v>
      </c>
      <c r="C1606" s="0" t="s">
        <v>23</v>
      </c>
      <c r="D1606" s="6" t="n">
        <v>8214286</v>
      </c>
      <c r="E1606" s="6" t="n">
        <v>834854769</v>
      </c>
      <c r="F1606" s="0" t="n">
        <v>9.8392</v>
      </c>
    </row>
    <row r="1607" customFormat="false" ht="15" hidden="false" customHeight="false" outlineLevel="0" collapsed="false">
      <c r="A1607" s="0" t="n">
        <v>2015</v>
      </c>
      <c r="B1607" s="0" t="s">
        <v>332</v>
      </c>
      <c r="C1607" s="0" t="s">
        <v>46</v>
      </c>
      <c r="D1607" s="6" t="n">
        <v>43933306</v>
      </c>
      <c r="E1607" s="6" t="n">
        <v>3202932748</v>
      </c>
      <c r="F1607" s="0" t="n">
        <v>13.7166</v>
      </c>
    </row>
    <row r="1608" customFormat="false" ht="15" hidden="false" customHeight="false" outlineLevel="0" collapsed="false">
      <c r="A1608" s="0" t="n">
        <v>2015</v>
      </c>
      <c r="B1608" s="0" t="s">
        <v>333</v>
      </c>
      <c r="C1608" s="0" t="s">
        <v>52</v>
      </c>
      <c r="D1608" s="6" t="n">
        <v>3936821</v>
      </c>
      <c r="E1608" s="6" t="n">
        <v>275696316</v>
      </c>
      <c r="F1608" s="0" t="n">
        <v>14.2796</v>
      </c>
    </row>
    <row r="1609" customFormat="false" ht="15" hidden="false" customHeight="false" outlineLevel="0" collapsed="false">
      <c r="A1609" s="0" t="n">
        <v>2015</v>
      </c>
      <c r="B1609" s="0" t="s">
        <v>334</v>
      </c>
      <c r="C1609" s="0" t="s">
        <v>44</v>
      </c>
      <c r="D1609" s="6" t="n">
        <v>6576755</v>
      </c>
      <c r="E1609" s="6" t="n">
        <v>270578626</v>
      </c>
      <c r="F1609" s="0" t="n">
        <v>24.3063</v>
      </c>
    </row>
    <row r="1610" customFormat="false" ht="15" hidden="false" customHeight="false" outlineLevel="0" collapsed="false">
      <c r="A1610" s="0" t="n">
        <v>2015</v>
      </c>
      <c r="B1610" s="0" t="s">
        <v>335</v>
      </c>
      <c r="C1610" s="0" t="s">
        <v>46</v>
      </c>
      <c r="D1610" s="6" t="n">
        <v>64896583</v>
      </c>
      <c r="E1610" s="6" t="n">
        <v>2857430449</v>
      </c>
      <c r="F1610" s="0" t="n">
        <v>22.7115</v>
      </c>
    </row>
    <row r="1611" customFormat="false" ht="15" hidden="false" customHeight="false" outlineLevel="0" collapsed="false">
      <c r="A1611" s="0" t="n">
        <v>2015</v>
      </c>
      <c r="B1611" s="0" t="s">
        <v>336</v>
      </c>
      <c r="C1611" s="0" t="s">
        <v>101</v>
      </c>
      <c r="D1611" s="6" t="n">
        <v>3687369</v>
      </c>
      <c r="E1611" s="6" t="n">
        <v>263570114</v>
      </c>
      <c r="F1611" s="0" t="n">
        <v>13.9901</v>
      </c>
    </row>
    <row r="1612" customFormat="false" ht="15" hidden="false" customHeight="false" outlineLevel="0" collapsed="false">
      <c r="A1612" s="0" t="n">
        <v>2015</v>
      </c>
      <c r="B1612" s="0" t="s">
        <v>337</v>
      </c>
      <c r="C1612" s="0" t="s">
        <v>55</v>
      </c>
      <c r="D1612" s="6" t="n">
        <v>99644277</v>
      </c>
      <c r="E1612" s="6" t="n">
        <v>7772434192</v>
      </c>
      <c r="F1612" s="0" t="n">
        <v>12.8202</v>
      </c>
    </row>
    <row r="1613" customFormat="false" ht="15" hidden="false" customHeight="false" outlineLevel="0" collapsed="false">
      <c r="A1613" s="0" t="n">
        <v>2015</v>
      </c>
      <c r="B1613" s="0" t="s">
        <v>338</v>
      </c>
      <c r="C1613" s="0" t="s">
        <v>88</v>
      </c>
      <c r="D1613" s="6" t="n">
        <v>3540250</v>
      </c>
      <c r="E1613" s="6" t="n">
        <v>211880680</v>
      </c>
      <c r="F1613" s="0" t="n">
        <v>16.7087</v>
      </c>
    </row>
    <row r="1614" customFormat="false" ht="15" hidden="false" customHeight="false" outlineLevel="0" collapsed="false">
      <c r="A1614" s="0" t="n">
        <v>2015</v>
      </c>
      <c r="B1614" s="0" t="s">
        <v>339</v>
      </c>
      <c r="C1614" s="0" t="s">
        <v>57</v>
      </c>
      <c r="D1614" s="6" t="n">
        <v>3395619</v>
      </c>
      <c r="E1614" s="6" t="n">
        <v>193088012</v>
      </c>
      <c r="F1614" s="0" t="n">
        <v>17.5859</v>
      </c>
    </row>
    <row r="1615" customFormat="false" ht="15" hidden="false" customHeight="false" outlineLevel="0" collapsed="false">
      <c r="A1615" s="0" t="n">
        <v>2015</v>
      </c>
      <c r="B1615" s="0" t="s">
        <v>340</v>
      </c>
      <c r="C1615" s="0" t="s">
        <v>55</v>
      </c>
      <c r="D1615" s="6" t="n">
        <v>36797821</v>
      </c>
      <c r="E1615" s="6" t="n">
        <v>1338387663</v>
      </c>
      <c r="F1615" s="0" t="n">
        <v>27.4941</v>
      </c>
    </row>
    <row r="1616" customFormat="false" ht="15" hidden="false" customHeight="false" outlineLevel="0" collapsed="false">
      <c r="A1616" s="0" t="n">
        <v>2015</v>
      </c>
      <c r="B1616" s="0" t="s">
        <v>341</v>
      </c>
      <c r="C1616" s="0" t="s">
        <v>46</v>
      </c>
      <c r="D1616" s="6" t="n">
        <v>83708101</v>
      </c>
      <c r="E1616" s="6" t="n">
        <v>4835984969</v>
      </c>
      <c r="F1616" s="0" t="n">
        <v>17.3094</v>
      </c>
    </row>
    <row r="1617" customFormat="false" ht="15" hidden="false" customHeight="false" outlineLevel="0" collapsed="false">
      <c r="A1617" s="0" t="n">
        <v>2015</v>
      </c>
      <c r="B1617" s="0" t="s">
        <v>342</v>
      </c>
      <c r="C1617" s="0" t="s">
        <v>184</v>
      </c>
      <c r="D1617" s="6" t="n">
        <v>143357354</v>
      </c>
      <c r="E1617" s="6" t="n">
        <v>3991281631</v>
      </c>
      <c r="F1617" s="0" t="n">
        <v>35.9176</v>
      </c>
    </row>
    <row r="1618" customFormat="false" ht="15" hidden="false" customHeight="false" outlineLevel="0" collapsed="false">
      <c r="A1618" s="0" t="n">
        <v>2015</v>
      </c>
      <c r="B1618" s="0" t="s">
        <v>343</v>
      </c>
      <c r="C1618" s="0" t="s">
        <v>75</v>
      </c>
      <c r="D1618" s="6" t="n">
        <v>74141076</v>
      </c>
      <c r="E1618" s="6" t="n">
        <v>3155739032</v>
      </c>
      <c r="F1618" s="0" t="n">
        <v>23.494</v>
      </c>
    </row>
    <row r="1619" customFormat="false" ht="15" hidden="false" customHeight="false" outlineLevel="0" collapsed="false">
      <c r="A1619" s="0" t="n">
        <v>2015</v>
      </c>
      <c r="B1619" s="0" t="s">
        <v>344</v>
      </c>
      <c r="C1619" s="0" t="s">
        <v>55</v>
      </c>
      <c r="D1619" s="6" t="n">
        <v>41769979</v>
      </c>
      <c r="E1619" s="6" t="n">
        <v>2045231221</v>
      </c>
      <c r="F1619" s="0" t="n">
        <v>20.4231</v>
      </c>
    </row>
    <row r="1620" customFormat="false" ht="15" hidden="false" customHeight="false" outlineLevel="0" collapsed="false">
      <c r="A1620" s="0" t="n">
        <v>2015</v>
      </c>
      <c r="B1620" s="0" t="s">
        <v>345</v>
      </c>
      <c r="C1620" s="0" t="s">
        <v>161</v>
      </c>
      <c r="D1620" s="6" t="n">
        <v>8426685</v>
      </c>
      <c r="E1620" s="6" t="n">
        <v>368340922</v>
      </c>
      <c r="F1620" s="0" t="n">
        <v>22.8774</v>
      </c>
    </row>
    <row r="1621" customFormat="false" ht="15" hidden="false" customHeight="false" outlineLevel="0" collapsed="false">
      <c r="A1621" s="0" t="n">
        <v>2015</v>
      </c>
      <c r="B1621" s="0" t="s">
        <v>346</v>
      </c>
      <c r="C1621" s="0" t="s">
        <v>110</v>
      </c>
      <c r="D1621" s="6" t="n">
        <v>2412231</v>
      </c>
      <c r="E1621" s="6" t="n">
        <v>138593682</v>
      </c>
      <c r="F1621" s="0" t="n">
        <v>17.4051</v>
      </c>
    </row>
    <row r="1622" customFormat="false" ht="15" hidden="false" customHeight="false" outlineLevel="0" collapsed="false">
      <c r="A1622" s="0" t="n">
        <v>2015</v>
      </c>
      <c r="B1622" s="0" t="s">
        <v>348</v>
      </c>
      <c r="C1622" s="0" t="s">
        <v>75</v>
      </c>
      <c r="D1622" s="6" t="n">
        <v>93325352</v>
      </c>
      <c r="E1622" s="6" t="n">
        <v>4069682580</v>
      </c>
      <c r="F1622" s="0" t="n">
        <v>22.9319</v>
      </c>
    </row>
    <row r="1623" customFormat="false" ht="15" hidden="false" customHeight="false" outlineLevel="0" collapsed="false">
      <c r="A1623" s="0" t="n">
        <v>2015</v>
      </c>
      <c r="B1623" s="0" t="s">
        <v>349</v>
      </c>
      <c r="C1623" s="0" t="s">
        <v>110</v>
      </c>
      <c r="D1623" s="6" t="n">
        <v>3145867</v>
      </c>
      <c r="E1623" s="6" t="n">
        <v>155366172</v>
      </c>
      <c r="F1623" s="0" t="n">
        <v>20.2481</v>
      </c>
    </row>
    <row r="1624" customFormat="false" ht="15" hidden="false" customHeight="false" outlineLevel="0" collapsed="false">
      <c r="A1624" s="0" t="n">
        <v>2015</v>
      </c>
      <c r="B1624" s="0" t="s">
        <v>350</v>
      </c>
      <c r="C1624" s="0" t="s">
        <v>75</v>
      </c>
      <c r="D1624" s="6" t="n">
        <v>105052612</v>
      </c>
      <c r="E1624" s="6" t="n">
        <v>3168568064</v>
      </c>
      <c r="F1624" s="0" t="n">
        <v>33.1546</v>
      </c>
    </row>
    <row r="1625" customFormat="false" ht="15" hidden="false" customHeight="false" outlineLevel="0" collapsed="false">
      <c r="A1625" s="0" t="n">
        <v>2015</v>
      </c>
      <c r="B1625" s="0" t="s">
        <v>351</v>
      </c>
      <c r="C1625" s="0" t="s">
        <v>75</v>
      </c>
      <c r="D1625" s="6" t="n">
        <v>106220382</v>
      </c>
      <c r="E1625" s="6" t="n">
        <v>6044279333</v>
      </c>
      <c r="F1625" s="0" t="n">
        <v>17.5737</v>
      </c>
    </row>
    <row r="1626" customFormat="false" ht="15" hidden="false" customHeight="false" outlineLevel="0" collapsed="false">
      <c r="A1626" s="0" t="n">
        <v>2015</v>
      </c>
      <c r="B1626" s="0" t="s">
        <v>352</v>
      </c>
      <c r="C1626" s="0" t="s">
        <v>256</v>
      </c>
      <c r="D1626" s="6" t="n">
        <v>25873923</v>
      </c>
      <c r="E1626" s="6" t="n">
        <v>1167511327</v>
      </c>
      <c r="F1626" s="0" t="n">
        <v>22.1616</v>
      </c>
    </row>
    <row r="1627" customFormat="false" ht="15" hidden="false" customHeight="false" outlineLevel="0" collapsed="false">
      <c r="A1627" s="0" t="n">
        <v>2015</v>
      </c>
      <c r="B1627" s="0" t="s">
        <v>353</v>
      </c>
      <c r="C1627" s="0" t="s">
        <v>177</v>
      </c>
      <c r="D1627" s="6" t="n">
        <v>9795307</v>
      </c>
      <c r="E1627" s="6" t="n">
        <v>485203679</v>
      </c>
      <c r="F1627" s="0" t="n">
        <v>20.188</v>
      </c>
    </row>
    <row r="1628" customFormat="false" ht="15" hidden="false" customHeight="false" outlineLevel="0" collapsed="false">
      <c r="A1628" s="0" t="n">
        <v>2015</v>
      </c>
      <c r="B1628" s="0" t="s">
        <v>354</v>
      </c>
      <c r="C1628" s="0" t="s">
        <v>117</v>
      </c>
      <c r="D1628" s="6" t="n">
        <v>36190495</v>
      </c>
      <c r="E1628" s="6" t="n">
        <v>1549710640</v>
      </c>
      <c r="F1628" s="0" t="n">
        <v>23.3531</v>
      </c>
    </row>
    <row r="1629" customFormat="false" ht="15" hidden="false" customHeight="false" outlineLevel="0" collapsed="false">
      <c r="A1629" s="0" t="n">
        <v>2015</v>
      </c>
      <c r="B1629" s="0" t="s">
        <v>355</v>
      </c>
      <c r="C1629" s="0" t="s">
        <v>42</v>
      </c>
      <c r="D1629" s="6" t="n">
        <v>1866460</v>
      </c>
      <c r="E1629" s="6" t="n">
        <v>113089622</v>
      </c>
      <c r="F1629" s="0" t="n">
        <v>16.5043</v>
      </c>
    </row>
    <row r="1630" customFormat="false" ht="15" hidden="false" customHeight="false" outlineLevel="0" collapsed="false">
      <c r="A1630" s="0" t="n">
        <v>2015</v>
      </c>
      <c r="B1630" s="0" t="s">
        <v>356</v>
      </c>
      <c r="C1630" s="0" t="s">
        <v>29</v>
      </c>
      <c r="D1630" s="6" t="n">
        <v>7086851</v>
      </c>
      <c r="E1630" s="6" t="n">
        <v>507362444</v>
      </c>
      <c r="F1630" s="0" t="n">
        <v>13.968</v>
      </c>
    </row>
    <row r="1631" customFormat="false" ht="15" hidden="false" customHeight="false" outlineLevel="0" collapsed="false">
      <c r="A1631" s="0" t="n">
        <v>2015</v>
      </c>
      <c r="B1631" s="0" t="s">
        <v>357</v>
      </c>
      <c r="C1631" s="0" t="s">
        <v>25</v>
      </c>
      <c r="D1631" s="6" t="n">
        <v>11945353</v>
      </c>
      <c r="E1631" s="6" t="n">
        <v>540460753</v>
      </c>
      <c r="F1631" s="0" t="n">
        <v>22.1022</v>
      </c>
    </row>
    <row r="1632" customFormat="false" ht="15" hidden="false" customHeight="false" outlineLevel="0" collapsed="false">
      <c r="A1632" s="0" t="n">
        <v>2015</v>
      </c>
      <c r="B1632" s="0" t="s">
        <v>358</v>
      </c>
      <c r="C1632" s="0" t="s">
        <v>33</v>
      </c>
      <c r="D1632" s="6" t="n">
        <v>6846486</v>
      </c>
      <c r="E1632" s="6" t="n">
        <v>300615295</v>
      </c>
      <c r="F1632" s="0" t="n">
        <v>22.7749</v>
      </c>
    </row>
    <row r="1633" customFormat="false" ht="15" hidden="false" customHeight="false" outlineLevel="0" collapsed="false">
      <c r="A1633" s="0" t="n">
        <v>2015</v>
      </c>
      <c r="B1633" s="0" t="s">
        <v>359</v>
      </c>
      <c r="C1633" s="0" t="s">
        <v>181</v>
      </c>
      <c r="D1633" s="6" t="n">
        <v>15933460</v>
      </c>
      <c r="E1633" s="6" t="n">
        <v>795490768</v>
      </c>
      <c r="F1633" s="0" t="n">
        <v>20.0297</v>
      </c>
    </row>
    <row r="1634" customFormat="false" ht="15" hidden="false" customHeight="false" outlineLevel="0" collapsed="false">
      <c r="A1634" s="0" t="n">
        <v>2015</v>
      </c>
      <c r="B1634" s="0" t="s">
        <v>360</v>
      </c>
      <c r="C1634" s="0" t="s">
        <v>142</v>
      </c>
      <c r="D1634" s="6" t="n">
        <v>9034180</v>
      </c>
      <c r="E1634" s="6" t="n">
        <v>575667822</v>
      </c>
      <c r="F1634" s="0" t="n">
        <v>15.6934</v>
      </c>
    </row>
    <row r="1635" customFormat="false" ht="15" hidden="false" customHeight="false" outlineLevel="0" collapsed="false">
      <c r="A1635" s="0" t="n">
        <v>2015</v>
      </c>
      <c r="B1635" s="0" t="s">
        <v>361</v>
      </c>
      <c r="C1635" s="0" t="s">
        <v>117</v>
      </c>
      <c r="D1635" s="6" t="n">
        <v>26359067</v>
      </c>
      <c r="E1635" s="6" t="n">
        <v>1132225553</v>
      </c>
      <c r="F1635" s="0" t="n">
        <v>23.2808</v>
      </c>
    </row>
    <row r="1636" customFormat="false" ht="15" hidden="false" customHeight="false" outlineLevel="0" collapsed="false">
      <c r="A1636" s="0" t="n">
        <v>2015</v>
      </c>
      <c r="B1636" s="0" t="s">
        <v>362</v>
      </c>
      <c r="C1636" s="0" t="s">
        <v>68</v>
      </c>
      <c r="D1636" s="6" t="n">
        <v>8847342</v>
      </c>
      <c r="E1636" s="6" t="n">
        <v>486446229</v>
      </c>
      <c r="F1636" s="0" t="n">
        <v>18.1877</v>
      </c>
    </row>
    <row r="1637" customFormat="false" ht="15" hidden="false" customHeight="false" outlineLevel="0" collapsed="false">
      <c r="A1637" s="0" t="n">
        <v>2015</v>
      </c>
      <c r="B1637" s="0" t="s">
        <v>363</v>
      </c>
      <c r="C1637" s="0" t="s">
        <v>68</v>
      </c>
      <c r="D1637" s="6" t="n">
        <v>9279580</v>
      </c>
      <c r="E1637" s="6" t="n">
        <v>476302548</v>
      </c>
      <c r="F1637" s="0" t="n">
        <v>19.4825</v>
      </c>
    </row>
    <row r="1638" customFormat="false" ht="15" hidden="false" customHeight="false" outlineLevel="0" collapsed="false">
      <c r="A1638" s="0" t="n">
        <v>2015</v>
      </c>
      <c r="B1638" s="0" t="s">
        <v>364</v>
      </c>
      <c r="C1638" s="0" t="s">
        <v>23</v>
      </c>
      <c r="D1638" s="6" t="n">
        <v>6849256</v>
      </c>
      <c r="E1638" s="6" t="n">
        <v>358721085</v>
      </c>
      <c r="F1638" s="0" t="n">
        <v>19.0935</v>
      </c>
    </row>
    <row r="1639" customFormat="false" ht="15" hidden="false" customHeight="false" outlineLevel="0" collapsed="false">
      <c r="A1639" s="0" t="n">
        <v>2015</v>
      </c>
      <c r="B1639" s="0" t="s">
        <v>365</v>
      </c>
      <c r="C1639" s="0" t="s">
        <v>259</v>
      </c>
      <c r="D1639" s="6" t="n">
        <v>35107930</v>
      </c>
      <c r="E1639" s="6" t="n">
        <v>1968431616</v>
      </c>
      <c r="F1639" s="0" t="n">
        <v>17.8355</v>
      </c>
    </row>
    <row r="1640" customFormat="false" ht="15" hidden="false" customHeight="false" outlineLevel="0" collapsed="false">
      <c r="A1640" s="0" t="n">
        <v>2015</v>
      </c>
      <c r="B1640" s="0" t="s">
        <v>366</v>
      </c>
      <c r="C1640" s="0" t="s">
        <v>166</v>
      </c>
      <c r="D1640" s="6" t="n">
        <v>21075338</v>
      </c>
      <c r="E1640" s="6" t="n">
        <v>1239505820</v>
      </c>
      <c r="F1640" s="0" t="n">
        <v>17.003</v>
      </c>
    </row>
    <row r="1641" customFormat="false" ht="15" hidden="false" customHeight="false" outlineLevel="0" collapsed="false">
      <c r="A1641" s="0" t="n">
        <v>2015</v>
      </c>
      <c r="B1641" s="0" t="s">
        <v>367</v>
      </c>
      <c r="C1641" s="0" t="s">
        <v>57</v>
      </c>
      <c r="D1641" s="6" t="n">
        <v>11502884</v>
      </c>
      <c r="E1641" s="6" t="n">
        <v>857593263</v>
      </c>
      <c r="F1641" s="0" t="n">
        <v>13.413</v>
      </c>
    </row>
    <row r="1642" customFormat="false" ht="15" hidden="false" customHeight="false" outlineLevel="0" collapsed="false">
      <c r="A1642" s="0" t="n">
        <v>2015</v>
      </c>
      <c r="B1642" s="0" t="s">
        <v>368</v>
      </c>
      <c r="C1642" s="0" t="s">
        <v>135</v>
      </c>
      <c r="D1642" s="6" t="n">
        <v>10571234</v>
      </c>
      <c r="E1642" s="6" t="n">
        <v>922432649</v>
      </c>
      <c r="F1642" s="0" t="n">
        <v>11.4602</v>
      </c>
    </row>
    <row r="1643" customFormat="false" ht="15" hidden="false" customHeight="false" outlineLevel="0" collapsed="false">
      <c r="A1643" s="0" t="n">
        <v>2015</v>
      </c>
      <c r="B1643" s="0" t="s">
        <v>369</v>
      </c>
      <c r="C1643" s="0" t="s">
        <v>46</v>
      </c>
      <c r="D1643" s="6" t="n">
        <v>109122469</v>
      </c>
      <c r="E1643" s="6" t="n">
        <v>5041696292</v>
      </c>
      <c r="F1643" s="0" t="n">
        <v>21.644</v>
      </c>
    </row>
    <row r="1644" customFormat="false" ht="15" hidden="false" customHeight="false" outlineLevel="0" collapsed="false">
      <c r="A1644" s="0" t="n">
        <v>2015</v>
      </c>
      <c r="B1644" s="0" t="s">
        <v>370</v>
      </c>
      <c r="C1644" s="0" t="s">
        <v>60</v>
      </c>
      <c r="D1644" s="6" t="n">
        <v>56815509</v>
      </c>
      <c r="E1644" s="6" t="n">
        <v>2441633058</v>
      </c>
      <c r="F1644" s="0" t="n">
        <v>23.2695</v>
      </c>
    </row>
    <row r="1645" customFormat="false" ht="15" hidden="false" customHeight="false" outlineLevel="0" collapsed="false">
      <c r="A1645" s="0" t="n">
        <v>2015</v>
      </c>
      <c r="B1645" s="0" t="s">
        <v>372</v>
      </c>
      <c r="C1645" s="0" t="s">
        <v>373</v>
      </c>
      <c r="D1645" s="6" t="n">
        <v>4562339</v>
      </c>
      <c r="E1645" s="6" t="n">
        <v>642542461</v>
      </c>
      <c r="F1645" s="0" t="n">
        <v>7.1004</v>
      </c>
    </row>
    <row r="1646" customFormat="false" ht="15" hidden="false" customHeight="false" outlineLevel="0" collapsed="false">
      <c r="A1646" s="0" t="n">
        <v>2015</v>
      </c>
      <c r="B1646" s="0" t="s">
        <v>374</v>
      </c>
      <c r="C1646" s="0" t="s">
        <v>38</v>
      </c>
      <c r="D1646" s="6" t="n">
        <v>3350700</v>
      </c>
      <c r="E1646" s="6" t="n">
        <v>755327545</v>
      </c>
      <c r="F1646" s="0" t="n">
        <v>4.4361</v>
      </c>
    </row>
    <row r="1647" customFormat="false" ht="15" hidden="false" customHeight="false" outlineLevel="0" collapsed="false">
      <c r="A1647" s="0" t="n">
        <v>2015</v>
      </c>
      <c r="B1647" s="0" t="s">
        <v>375</v>
      </c>
      <c r="C1647" s="0" t="s">
        <v>373</v>
      </c>
      <c r="D1647" s="6" t="n">
        <v>1380487</v>
      </c>
      <c r="E1647" s="6" t="n">
        <v>281662510</v>
      </c>
      <c r="F1647" s="0" t="n">
        <v>4.9012</v>
      </c>
    </row>
    <row r="1648" customFormat="false" ht="15" hidden="false" customHeight="false" outlineLevel="0" collapsed="false">
      <c r="A1648" s="0" t="n">
        <v>2015</v>
      </c>
      <c r="B1648" s="0" t="s">
        <v>376</v>
      </c>
      <c r="C1648" s="0" t="s">
        <v>29</v>
      </c>
      <c r="D1648" s="6" t="n">
        <v>26923682</v>
      </c>
      <c r="E1648" s="6" t="n">
        <v>1679216034</v>
      </c>
      <c r="F1648" s="0" t="n">
        <v>16.0335</v>
      </c>
    </row>
    <row r="1649" customFormat="false" ht="15" hidden="false" customHeight="false" outlineLevel="0" collapsed="false">
      <c r="A1649" s="0" t="n">
        <v>2015</v>
      </c>
      <c r="B1649" s="0" t="s">
        <v>377</v>
      </c>
      <c r="C1649" s="0" t="s">
        <v>55</v>
      </c>
      <c r="D1649" s="6" t="n">
        <v>49793652</v>
      </c>
      <c r="E1649" s="6" t="n">
        <v>2132142934</v>
      </c>
      <c r="F1649" s="0" t="n">
        <v>23.3538</v>
      </c>
    </row>
    <row r="1650" customFormat="false" ht="15" hidden="false" customHeight="false" outlineLevel="0" collapsed="false">
      <c r="A1650" s="0" t="n">
        <v>2015</v>
      </c>
      <c r="B1650" s="0" t="s">
        <v>378</v>
      </c>
      <c r="C1650" s="0" t="s">
        <v>75</v>
      </c>
      <c r="D1650" s="6" t="n">
        <v>32587140</v>
      </c>
      <c r="E1650" s="6" t="n">
        <v>2177917419</v>
      </c>
      <c r="F1650" s="0" t="n">
        <v>14.9625</v>
      </c>
    </row>
    <row r="1651" customFormat="false" ht="15" hidden="false" customHeight="false" outlineLevel="0" collapsed="false">
      <c r="A1651" s="0" t="n">
        <v>2015</v>
      </c>
      <c r="B1651" s="0" t="s">
        <v>379</v>
      </c>
      <c r="C1651" s="0" t="s">
        <v>75</v>
      </c>
      <c r="D1651" s="6" t="n">
        <v>42488262</v>
      </c>
      <c r="E1651" s="6" t="n">
        <v>1673854516</v>
      </c>
      <c r="F1651" s="0" t="n">
        <v>25.3835</v>
      </c>
    </row>
    <row r="1652" customFormat="false" ht="15" hidden="false" customHeight="false" outlineLevel="0" collapsed="false">
      <c r="A1652" s="0" t="n">
        <v>2015</v>
      </c>
      <c r="B1652" s="0" t="s">
        <v>380</v>
      </c>
      <c r="C1652" s="0" t="s">
        <v>46</v>
      </c>
      <c r="D1652" s="6" t="n">
        <v>57539190</v>
      </c>
      <c r="E1652" s="6" t="n">
        <v>2020654151</v>
      </c>
      <c r="F1652" s="0" t="n">
        <v>28.4755</v>
      </c>
    </row>
    <row r="1653" customFormat="false" ht="15" hidden="false" customHeight="false" outlineLevel="0" collapsed="false">
      <c r="A1653" s="0" t="n">
        <v>2015</v>
      </c>
      <c r="B1653" s="0" t="s">
        <v>381</v>
      </c>
      <c r="C1653" s="0" t="s">
        <v>223</v>
      </c>
      <c r="D1653" s="6" t="n">
        <v>79787373</v>
      </c>
      <c r="E1653" s="6" t="n">
        <v>4411646349</v>
      </c>
      <c r="F1653" s="0" t="n">
        <v>18.0856</v>
      </c>
    </row>
    <row r="1654" customFormat="false" ht="15" hidden="false" customHeight="false" outlineLevel="0" collapsed="false">
      <c r="A1654" s="0" t="n">
        <v>2015</v>
      </c>
      <c r="B1654" s="0" t="s">
        <v>382</v>
      </c>
      <c r="C1654" s="0" t="s">
        <v>95</v>
      </c>
      <c r="D1654" s="6" t="n">
        <v>14640673</v>
      </c>
      <c r="E1654" s="6" t="n">
        <v>741658799</v>
      </c>
      <c r="F1654" s="0" t="n">
        <v>19.7404</v>
      </c>
    </row>
    <row r="1655" customFormat="false" ht="15" hidden="false" customHeight="false" outlineLevel="0" collapsed="false">
      <c r="A1655" s="0" t="n">
        <v>2015</v>
      </c>
      <c r="B1655" s="0" t="s">
        <v>383</v>
      </c>
      <c r="C1655" s="0" t="s">
        <v>77</v>
      </c>
      <c r="D1655" s="6" t="n">
        <v>38117479</v>
      </c>
      <c r="E1655" s="6" t="n">
        <v>1598515808</v>
      </c>
      <c r="F1655" s="0" t="n">
        <v>23.8455</v>
      </c>
    </row>
    <row r="1656" customFormat="false" ht="15" hidden="false" customHeight="false" outlineLevel="0" collapsed="false">
      <c r="A1656" s="0" t="n">
        <v>2015</v>
      </c>
      <c r="B1656" s="0" t="s">
        <v>384</v>
      </c>
      <c r="C1656" s="0" t="s">
        <v>23</v>
      </c>
      <c r="D1656" s="6" t="n">
        <v>2379121</v>
      </c>
      <c r="E1656" s="6" t="n">
        <v>175704124</v>
      </c>
      <c r="F1656" s="0" t="n">
        <v>13.5405</v>
      </c>
    </row>
    <row r="1657" customFormat="false" ht="15" hidden="false" customHeight="false" outlineLevel="0" collapsed="false">
      <c r="A1657" s="0" t="n">
        <v>2015</v>
      </c>
      <c r="B1657" s="0" t="s">
        <v>385</v>
      </c>
      <c r="C1657" s="0" t="s">
        <v>192</v>
      </c>
      <c r="D1657" s="6" t="n">
        <v>2671066</v>
      </c>
      <c r="E1657" s="6" t="n">
        <v>166752351</v>
      </c>
      <c r="F1657" s="0" t="n">
        <v>16.0182</v>
      </c>
    </row>
    <row r="1658" customFormat="false" ht="15" hidden="false" customHeight="false" outlineLevel="0" collapsed="false">
      <c r="A1658" s="0" t="n">
        <v>2015</v>
      </c>
      <c r="B1658" s="0" t="s">
        <v>386</v>
      </c>
      <c r="C1658" s="0" t="s">
        <v>75</v>
      </c>
      <c r="D1658" s="6" t="n">
        <v>111767267</v>
      </c>
      <c r="E1658" s="6" t="n">
        <v>5254228558</v>
      </c>
      <c r="F1658" s="0" t="n">
        <v>21.2719</v>
      </c>
    </row>
    <row r="1659" customFormat="false" ht="15" hidden="false" customHeight="false" outlineLevel="0" collapsed="false">
      <c r="A1659" s="0" t="n">
        <v>2015</v>
      </c>
      <c r="B1659" s="0" t="s">
        <v>387</v>
      </c>
      <c r="C1659" s="0" t="s">
        <v>105</v>
      </c>
      <c r="D1659" s="6" t="n">
        <v>5505259</v>
      </c>
      <c r="E1659" s="6" t="n">
        <v>487488872</v>
      </c>
      <c r="F1659" s="0" t="n">
        <v>11.2931</v>
      </c>
    </row>
    <row r="1660" customFormat="false" ht="15" hidden="false" customHeight="false" outlineLevel="0" collapsed="false">
      <c r="A1660" s="0" t="n">
        <v>2015</v>
      </c>
      <c r="B1660" s="0" t="s">
        <v>389</v>
      </c>
      <c r="C1660" s="0" t="s">
        <v>101</v>
      </c>
      <c r="D1660" s="6" t="n">
        <v>24458480</v>
      </c>
      <c r="E1660" s="6" t="n">
        <v>958923626</v>
      </c>
      <c r="F1660" s="0" t="n">
        <v>25.5062</v>
      </c>
    </row>
    <row r="1661" customFormat="false" ht="15" hidden="false" customHeight="false" outlineLevel="0" collapsed="false">
      <c r="A1661" s="0" t="n">
        <v>2015</v>
      </c>
      <c r="B1661" s="0" t="s">
        <v>390</v>
      </c>
      <c r="C1661" s="0" t="s">
        <v>119</v>
      </c>
      <c r="D1661" s="6" t="n">
        <v>7752030</v>
      </c>
      <c r="E1661" s="6" t="n">
        <v>490866383</v>
      </c>
      <c r="F1661" s="0" t="n">
        <v>15.7925</v>
      </c>
    </row>
    <row r="1662" customFormat="false" ht="15" hidden="false" customHeight="false" outlineLevel="0" collapsed="false">
      <c r="A1662" s="0" t="n">
        <v>2015</v>
      </c>
      <c r="B1662" s="0" t="s">
        <v>391</v>
      </c>
      <c r="C1662" s="0" t="s">
        <v>77</v>
      </c>
      <c r="D1662" s="6" t="n">
        <v>12264963</v>
      </c>
      <c r="E1662" s="6" t="n">
        <v>461745389</v>
      </c>
      <c r="F1662" s="0" t="n">
        <v>26.5622</v>
      </c>
    </row>
    <row r="1663" customFormat="false" ht="15" hidden="false" customHeight="false" outlineLevel="0" collapsed="false">
      <c r="A1663" s="0" t="n">
        <v>2015</v>
      </c>
      <c r="B1663" s="0" t="s">
        <v>392</v>
      </c>
      <c r="C1663" s="0" t="s">
        <v>55</v>
      </c>
      <c r="D1663" s="6" t="n">
        <v>98960110</v>
      </c>
      <c r="E1663" s="6" t="n">
        <v>4476725705</v>
      </c>
      <c r="F1663" s="0" t="n">
        <v>22.1055</v>
      </c>
    </row>
    <row r="1664" customFormat="false" ht="15" hidden="false" customHeight="false" outlineLevel="0" collapsed="false">
      <c r="A1664" s="0" t="n">
        <v>2015</v>
      </c>
      <c r="B1664" s="0" t="s">
        <v>393</v>
      </c>
      <c r="C1664" s="0" t="s">
        <v>107</v>
      </c>
      <c r="D1664" s="6" t="n">
        <v>4717655</v>
      </c>
      <c r="E1664" s="6" t="n">
        <v>525672080</v>
      </c>
      <c r="F1664" s="0" t="n">
        <v>8.9745</v>
      </c>
    </row>
    <row r="1665" customFormat="false" ht="15" hidden="false" customHeight="false" outlineLevel="0" collapsed="false">
      <c r="A1665" s="0" t="n">
        <v>2015</v>
      </c>
      <c r="B1665" s="0" t="s">
        <v>394</v>
      </c>
      <c r="C1665" s="0" t="s">
        <v>33</v>
      </c>
      <c r="D1665" s="6" t="n">
        <v>4669244</v>
      </c>
      <c r="E1665" s="6" t="n">
        <v>275982677</v>
      </c>
      <c r="F1665" s="0" t="n">
        <v>16.9186</v>
      </c>
    </row>
    <row r="1666" customFormat="false" ht="15" hidden="false" customHeight="false" outlineLevel="0" collapsed="false">
      <c r="A1666" s="0" t="n">
        <v>2015</v>
      </c>
      <c r="B1666" s="0" t="s">
        <v>396</v>
      </c>
      <c r="C1666" s="0" t="s">
        <v>29</v>
      </c>
      <c r="D1666" s="6" t="n">
        <v>77321512</v>
      </c>
      <c r="E1666" s="6" t="n">
        <v>3632780634</v>
      </c>
      <c r="F1666" s="0" t="n">
        <v>21.2844</v>
      </c>
    </row>
    <row r="1667" customFormat="false" ht="15" hidden="false" customHeight="false" outlineLevel="0" collapsed="false">
      <c r="A1667" s="0" t="n">
        <v>2015</v>
      </c>
      <c r="B1667" s="0" t="s">
        <v>397</v>
      </c>
      <c r="C1667" s="0" t="s">
        <v>166</v>
      </c>
      <c r="D1667" s="6" t="n">
        <v>21739827</v>
      </c>
      <c r="E1667" s="6" t="n">
        <v>1240983184</v>
      </c>
      <c r="F1667" s="0" t="n">
        <v>17.5182</v>
      </c>
    </row>
    <row r="1668" customFormat="false" ht="15" hidden="false" customHeight="false" outlineLevel="0" collapsed="false">
      <c r="A1668" s="0" t="n">
        <v>2015</v>
      </c>
      <c r="B1668" s="0" t="s">
        <v>398</v>
      </c>
      <c r="C1668" s="0" t="s">
        <v>46</v>
      </c>
      <c r="D1668" s="6" t="n">
        <v>64344245</v>
      </c>
      <c r="E1668" s="6" t="n">
        <v>3497085109</v>
      </c>
      <c r="F1668" s="0" t="n">
        <v>18.3994</v>
      </c>
    </row>
    <row r="1669" customFormat="false" ht="15" hidden="false" customHeight="false" outlineLevel="0" collapsed="false">
      <c r="A1669" s="0" t="n">
        <v>2015</v>
      </c>
      <c r="B1669" s="0" t="s">
        <v>399</v>
      </c>
      <c r="C1669" s="0" t="s">
        <v>256</v>
      </c>
      <c r="D1669" s="6" t="n">
        <v>96979176</v>
      </c>
      <c r="E1669" s="6" t="n">
        <v>4097334727</v>
      </c>
      <c r="F1669" s="0" t="n">
        <v>23.6688</v>
      </c>
    </row>
    <row r="1670" customFormat="false" ht="15" hidden="false" customHeight="false" outlineLevel="0" collapsed="false">
      <c r="A1670" s="0" t="n">
        <v>2015</v>
      </c>
      <c r="B1670" s="0" t="s">
        <v>400</v>
      </c>
      <c r="C1670" s="0" t="s">
        <v>177</v>
      </c>
      <c r="D1670" s="6" t="n">
        <v>9247530</v>
      </c>
      <c r="E1670" s="6" t="n">
        <v>666199978</v>
      </c>
      <c r="F1670" s="0" t="n">
        <v>13.881</v>
      </c>
    </row>
    <row r="1671" customFormat="false" ht="15" hidden="false" customHeight="false" outlineLevel="0" collapsed="false">
      <c r="A1671" s="0" t="n">
        <v>2015</v>
      </c>
      <c r="B1671" s="0" t="s">
        <v>402</v>
      </c>
      <c r="C1671" s="0" t="s">
        <v>29</v>
      </c>
      <c r="D1671" s="6" t="n">
        <v>8933600</v>
      </c>
      <c r="E1671" s="6" t="n">
        <v>492940876</v>
      </c>
      <c r="F1671" s="0" t="n">
        <v>18.1231</v>
      </c>
    </row>
    <row r="1672" customFormat="false" ht="15" hidden="false" customHeight="false" outlineLevel="0" collapsed="false">
      <c r="A1672" s="0" t="n">
        <v>2015</v>
      </c>
      <c r="B1672" s="0" t="s">
        <v>403</v>
      </c>
      <c r="C1672" s="0" t="s">
        <v>38</v>
      </c>
      <c r="D1672" s="6" t="n">
        <v>3595079</v>
      </c>
      <c r="E1672" s="6" t="n">
        <v>426353618</v>
      </c>
      <c r="F1672" s="0" t="n">
        <v>8.4322</v>
      </c>
    </row>
    <row r="1673" customFormat="false" ht="15" hidden="false" customHeight="false" outlineLevel="0" collapsed="false">
      <c r="A1673" s="0" t="n">
        <v>2015</v>
      </c>
      <c r="B1673" s="0" t="s">
        <v>404</v>
      </c>
      <c r="C1673" s="0" t="s">
        <v>77</v>
      </c>
      <c r="D1673" s="6" t="n">
        <v>5673716</v>
      </c>
      <c r="E1673" s="6" t="n">
        <v>300333440</v>
      </c>
      <c r="F1673" s="0" t="n">
        <v>18.8914</v>
      </c>
    </row>
    <row r="1674" customFormat="false" ht="15" hidden="false" customHeight="false" outlineLevel="0" collapsed="false">
      <c r="A1674" s="0" t="n">
        <v>2015</v>
      </c>
      <c r="B1674" s="0" t="s">
        <v>405</v>
      </c>
      <c r="C1674" s="0" t="s">
        <v>105</v>
      </c>
      <c r="D1674" s="6" t="n">
        <v>18254805</v>
      </c>
      <c r="E1674" s="6" t="n">
        <v>2768585159</v>
      </c>
      <c r="F1674" s="0" t="n">
        <v>6.5936</v>
      </c>
    </row>
    <row r="1675" customFormat="false" ht="15" hidden="false" customHeight="false" outlineLevel="0" collapsed="false">
      <c r="A1675" s="0" t="n">
        <v>2015</v>
      </c>
      <c r="B1675" s="0" t="s">
        <v>406</v>
      </c>
      <c r="C1675" s="0" t="s">
        <v>107</v>
      </c>
      <c r="D1675" s="6" t="n">
        <v>14738925</v>
      </c>
      <c r="E1675" s="6" t="n">
        <v>2142006881</v>
      </c>
      <c r="F1675" s="0" t="n">
        <v>6.8809</v>
      </c>
    </row>
    <row r="1676" customFormat="false" ht="15" hidden="false" customHeight="false" outlineLevel="0" collapsed="false">
      <c r="A1676" s="0" t="n">
        <v>2015</v>
      </c>
      <c r="B1676" s="0" t="s">
        <v>407</v>
      </c>
      <c r="C1676" s="0" t="s">
        <v>373</v>
      </c>
      <c r="D1676" s="6" t="n">
        <v>3559724</v>
      </c>
      <c r="E1676" s="6" t="n">
        <v>460751006</v>
      </c>
      <c r="F1676" s="0" t="n">
        <v>7.7259</v>
      </c>
    </row>
    <row r="1677" customFormat="false" ht="15" hidden="false" customHeight="false" outlineLevel="0" collapsed="false">
      <c r="A1677" s="0" t="n">
        <v>2015</v>
      </c>
      <c r="B1677" s="0" t="s">
        <v>408</v>
      </c>
      <c r="C1677" s="0" t="s">
        <v>55</v>
      </c>
      <c r="D1677" s="6" t="n">
        <v>111918539</v>
      </c>
      <c r="E1677" s="6" t="n">
        <v>3971189754</v>
      </c>
      <c r="F1677" s="0" t="n">
        <v>28.1826</v>
      </c>
    </row>
    <row r="1678" customFormat="false" ht="15" hidden="false" customHeight="false" outlineLevel="0" collapsed="false">
      <c r="A1678" s="0" t="n">
        <v>2015</v>
      </c>
      <c r="B1678" s="0" t="s">
        <v>409</v>
      </c>
      <c r="C1678" s="0" t="s">
        <v>29</v>
      </c>
      <c r="D1678" s="6" t="n">
        <v>47789583</v>
      </c>
      <c r="E1678" s="6" t="n">
        <v>2865422877</v>
      </c>
      <c r="F1678" s="0" t="n">
        <v>16.678</v>
      </c>
    </row>
    <row r="1679" customFormat="false" ht="15" hidden="false" customHeight="false" outlineLevel="0" collapsed="false">
      <c r="A1679" s="0" t="n">
        <v>2015</v>
      </c>
      <c r="B1679" s="0" t="s">
        <v>410</v>
      </c>
      <c r="C1679" s="0" t="s">
        <v>223</v>
      </c>
      <c r="D1679" s="6" t="n">
        <v>16551844</v>
      </c>
      <c r="E1679" s="6" t="n">
        <v>776851895</v>
      </c>
      <c r="F1679" s="0" t="n">
        <v>21.3063</v>
      </c>
    </row>
    <row r="1680" customFormat="false" ht="15" hidden="false" customHeight="false" outlineLevel="0" collapsed="false">
      <c r="A1680" s="0" t="n">
        <v>2015</v>
      </c>
      <c r="B1680" s="0" t="s">
        <v>411</v>
      </c>
      <c r="C1680" s="0" t="s">
        <v>68</v>
      </c>
      <c r="D1680" s="6" t="n">
        <v>14485049</v>
      </c>
      <c r="E1680" s="6" t="n">
        <v>730787479</v>
      </c>
      <c r="F1680" s="0" t="n">
        <v>19.8212</v>
      </c>
    </row>
    <row r="1681" customFormat="false" ht="15" hidden="false" customHeight="false" outlineLevel="0" collapsed="false">
      <c r="A1681" s="0" t="n">
        <v>2015</v>
      </c>
      <c r="B1681" s="0" t="s">
        <v>412</v>
      </c>
      <c r="C1681" s="0" t="s">
        <v>175</v>
      </c>
      <c r="D1681" s="6" t="n">
        <v>2532619</v>
      </c>
      <c r="E1681" s="6" t="n">
        <v>149336058</v>
      </c>
      <c r="F1681" s="0" t="n">
        <v>16.9592</v>
      </c>
    </row>
    <row r="1682" customFormat="false" ht="15" hidden="false" customHeight="false" outlineLevel="0" collapsed="false">
      <c r="A1682" s="0" t="n">
        <v>2015</v>
      </c>
      <c r="B1682" s="0" t="s">
        <v>413</v>
      </c>
      <c r="C1682" s="0" t="s">
        <v>75</v>
      </c>
      <c r="D1682" s="6" t="n">
        <v>86574927</v>
      </c>
      <c r="E1682" s="6" t="n">
        <v>6595153225</v>
      </c>
      <c r="F1682" s="0" t="n">
        <v>13.1271</v>
      </c>
    </row>
    <row r="1683" customFormat="false" ht="15" hidden="false" customHeight="false" outlineLevel="0" collapsed="false">
      <c r="A1683" s="0" t="n">
        <v>2015</v>
      </c>
      <c r="B1683" s="0" t="s">
        <v>414</v>
      </c>
      <c r="C1683" s="0" t="s">
        <v>36</v>
      </c>
      <c r="D1683" s="6" t="n">
        <v>9768684</v>
      </c>
      <c r="E1683" s="6" t="n">
        <v>391258561</v>
      </c>
      <c r="F1683" s="0" t="n">
        <v>24.9673</v>
      </c>
    </row>
    <row r="1684" customFormat="false" ht="15" hidden="false" customHeight="false" outlineLevel="0" collapsed="false">
      <c r="A1684" s="0" t="n">
        <v>2015</v>
      </c>
      <c r="B1684" s="0" t="s">
        <v>415</v>
      </c>
      <c r="C1684" s="0" t="s">
        <v>62</v>
      </c>
      <c r="D1684" s="6" t="n">
        <v>4448773</v>
      </c>
      <c r="E1684" s="6" t="n">
        <v>298592798</v>
      </c>
      <c r="F1684" s="0" t="n">
        <v>14.8991</v>
      </c>
    </row>
    <row r="1685" customFormat="false" ht="15" hidden="false" customHeight="false" outlineLevel="0" collapsed="false">
      <c r="A1685" s="0" t="n">
        <v>2015</v>
      </c>
      <c r="B1685" s="0" t="s">
        <v>416</v>
      </c>
      <c r="C1685" s="0" t="s">
        <v>75</v>
      </c>
      <c r="D1685" s="6" t="n">
        <v>140534500</v>
      </c>
      <c r="E1685" s="6" t="n">
        <v>4167953870</v>
      </c>
      <c r="F1685" s="0" t="n">
        <v>33.7179</v>
      </c>
    </row>
    <row r="1686" customFormat="false" ht="15" hidden="false" customHeight="false" outlineLevel="0" collapsed="false">
      <c r="A1686" s="0" t="n">
        <v>2015</v>
      </c>
      <c r="B1686" s="0" t="s">
        <v>417</v>
      </c>
      <c r="C1686" s="0" t="s">
        <v>81</v>
      </c>
      <c r="D1686" s="6" t="n">
        <v>24199615</v>
      </c>
      <c r="E1686" s="6" t="n">
        <v>1246301614</v>
      </c>
      <c r="F1686" s="0" t="n">
        <v>19.4171</v>
      </c>
    </row>
    <row r="1687" customFormat="false" ht="15" hidden="false" customHeight="false" outlineLevel="0" collapsed="false">
      <c r="A1687" s="0" t="n">
        <v>2015</v>
      </c>
      <c r="B1687" s="0" t="s">
        <v>418</v>
      </c>
      <c r="C1687" s="0" t="s">
        <v>253</v>
      </c>
      <c r="D1687" s="6" t="n">
        <v>19537428</v>
      </c>
      <c r="E1687" s="6" t="n">
        <v>640144514</v>
      </c>
      <c r="F1687" s="0" t="n">
        <v>30.5203</v>
      </c>
    </row>
    <row r="1688" customFormat="false" ht="15" hidden="false" customHeight="false" outlineLevel="0" collapsed="false">
      <c r="A1688" s="0" t="n">
        <v>2015</v>
      </c>
      <c r="B1688" s="0" t="s">
        <v>419</v>
      </c>
      <c r="C1688" s="0" t="s">
        <v>46</v>
      </c>
      <c r="D1688" s="6" t="n">
        <v>96350059</v>
      </c>
      <c r="E1688" s="6" t="n">
        <v>3491076160</v>
      </c>
      <c r="F1688" s="0" t="n">
        <v>27.599</v>
      </c>
    </row>
    <row r="1689" customFormat="false" ht="15" hidden="false" customHeight="false" outlineLevel="0" collapsed="false">
      <c r="A1689" s="0" t="n">
        <v>2015</v>
      </c>
      <c r="B1689" s="0" t="s">
        <v>420</v>
      </c>
      <c r="C1689" s="0" t="s">
        <v>110</v>
      </c>
      <c r="D1689" s="6" t="n">
        <v>3194225</v>
      </c>
      <c r="E1689" s="6" t="n">
        <v>174648241</v>
      </c>
      <c r="F1689" s="0" t="n">
        <v>18.2895</v>
      </c>
    </row>
    <row r="1690" customFormat="false" ht="15" hidden="false" customHeight="false" outlineLevel="0" collapsed="false">
      <c r="A1690" s="0" t="n">
        <v>2015</v>
      </c>
      <c r="B1690" s="0" t="s">
        <v>421</v>
      </c>
      <c r="C1690" s="0" t="s">
        <v>161</v>
      </c>
      <c r="D1690" s="6" t="n">
        <v>8459882</v>
      </c>
      <c r="E1690" s="6" t="n">
        <v>296090698</v>
      </c>
      <c r="F1690" s="0" t="n">
        <v>28.5719</v>
      </c>
    </row>
    <row r="1691" customFormat="false" ht="15" hidden="false" customHeight="false" outlineLevel="0" collapsed="false">
      <c r="A1691" s="0" t="n">
        <v>2015</v>
      </c>
      <c r="B1691" s="0" t="s">
        <v>422</v>
      </c>
      <c r="C1691" s="0" t="s">
        <v>77</v>
      </c>
      <c r="D1691" s="6" t="n">
        <v>81551776</v>
      </c>
      <c r="E1691" s="6" t="n">
        <v>2958960857</v>
      </c>
      <c r="F1691" s="0" t="n">
        <v>27.561</v>
      </c>
    </row>
    <row r="1692" customFormat="false" ht="15" hidden="false" customHeight="false" outlineLevel="0" collapsed="false">
      <c r="A1692" s="0" t="n">
        <v>2015</v>
      </c>
      <c r="B1692" s="0" t="s">
        <v>423</v>
      </c>
      <c r="C1692" s="0" t="s">
        <v>253</v>
      </c>
      <c r="D1692" s="6" t="n">
        <v>8026249</v>
      </c>
      <c r="E1692" s="6" t="n">
        <v>490289977</v>
      </c>
      <c r="F1692" s="0" t="n">
        <v>16.3704</v>
      </c>
    </row>
    <row r="1693" customFormat="false" ht="15" hidden="false" customHeight="false" outlineLevel="0" collapsed="false">
      <c r="A1693" s="0" t="n">
        <v>2015</v>
      </c>
      <c r="B1693" s="0" t="s">
        <v>424</v>
      </c>
      <c r="C1693" s="0" t="s">
        <v>71</v>
      </c>
      <c r="D1693" s="6" t="n">
        <v>16109187</v>
      </c>
      <c r="E1693" s="6" t="n">
        <v>775367968</v>
      </c>
      <c r="F1693" s="0" t="n">
        <v>20.7762</v>
      </c>
    </row>
    <row r="1694" customFormat="false" ht="15" hidden="false" customHeight="false" outlineLevel="0" collapsed="false">
      <c r="A1694" s="0" t="n">
        <v>2015</v>
      </c>
      <c r="B1694" s="0" t="s">
        <v>425</v>
      </c>
      <c r="C1694" s="0" t="s">
        <v>81</v>
      </c>
      <c r="D1694" s="6" t="n">
        <v>37442441</v>
      </c>
      <c r="E1694" s="6" t="n">
        <v>1398444871</v>
      </c>
      <c r="F1694" s="0" t="n">
        <v>26.7743</v>
      </c>
    </row>
    <row r="1695" customFormat="false" ht="15" hidden="false" customHeight="false" outlineLevel="0" collapsed="false">
      <c r="A1695" s="0" t="n">
        <v>2015</v>
      </c>
      <c r="B1695" s="0" t="s">
        <v>426</v>
      </c>
      <c r="C1695" s="0" t="s">
        <v>75</v>
      </c>
      <c r="D1695" s="6" t="n">
        <v>76058197</v>
      </c>
      <c r="E1695" s="6" t="n">
        <v>4328612666</v>
      </c>
      <c r="F1695" s="0" t="n">
        <v>17.571</v>
      </c>
    </row>
    <row r="1696" customFormat="false" ht="15" hidden="false" customHeight="false" outlineLevel="0" collapsed="false">
      <c r="A1696" s="0" t="n">
        <v>2015</v>
      </c>
      <c r="B1696" s="0" t="s">
        <v>427</v>
      </c>
      <c r="C1696" s="0" t="s">
        <v>75</v>
      </c>
      <c r="D1696" s="6" t="n">
        <v>99434146</v>
      </c>
      <c r="E1696" s="6" t="n">
        <v>5635954399</v>
      </c>
      <c r="F1696" s="0" t="n">
        <v>17.6428</v>
      </c>
    </row>
    <row r="1697" customFormat="false" ht="15" hidden="false" customHeight="false" outlineLevel="0" collapsed="false">
      <c r="A1697" s="0" t="n">
        <v>2015</v>
      </c>
      <c r="B1697" s="0" t="s">
        <v>428</v>
      </c>
      <c r="C1697" s="0" t="s">
        <v>373</v>
      </c>
      <c r="D1697" s="6" t="n">
        <v>2823026</v>
      </c>
      <c r="E1697" s="6" t="n">
        <v>624675356</v>
      </c>
      <c r="F1697" s="0" t="n">
        <v>4.5192</v>
      </c>
    </row>
    <row r="1698" customFormat="false" ht="15" hidden="false" customHeight="false" outlineLevel="0" collapsed="false">
      <c r="A1698" s="0" t="n">
        <v>2015</v>
      </c>
      <c r="B1698" s="0" t="s">
        <v>429</v>
      </c>
      <c r="C1698" s="0" t="s">
        <v>46</v>
      </c>
      <c r="D1698" s="6" t="n">
        <v>134457968</v>
      </c>
      <c r="E1698" s="6" t="n">
        <v>5438104736</v>
      </c>
      <c r="F1698" s="0" t="n">
        <v>24.7252</v>
      </c>
    </row>
    <row r="1699" customFormat="false" ht="15" hidden="false" customHeight="false" outlineLevel="0" collapsed="false">
      <c r="A1699" s="0" t="n">
        <v>2015</v>
      </c>
      <c r="B1699" s="0" t="s">
        <v>431</v>
      </c>
      <c r="C1699" s="0" t="s">
        <v>88</v>
      </c>
      <c r="D1699" s="6" t="n">
        <v>3945071</v>
      </c>
      <c r="E1699" s="6" t="n">
        <v>510410600</v>
      </c>
      <c r="F1699" s="0" t="n">
        <v>7.7292</v>
      </c>
    </row>
    <row r="1700" customFormat="false" ht="15" hidden="false" customHeight="false" outlineLevel="0" collapsed="false">
      <c r="A1700" s="0" t="n">
        <v>2015</v>
      </c>
      <c r="B1700" s="0" t="s">
        <v>432</v>
      </c>
      <c r="C1700" s="0" t="s">
        <v>38</v>
      </c>
      <c r="D1700" s="6" t="n">
        <v>3898206</v>
      </c>
      <c r="E1700" s="6" t="n">
        <v>393940031</v>
      </c>
      <c r="F1700" s="0" t="n">
        <v>9.8954</v>
      </c>
    </row>
    <row r="1701" customFormat="false" ht="15" hidden="false" customHeight="false" outlineLevel="0" collapsed="false">
      <c r="A1701" s="0" t="n">
        <v>2015</v>
      </c>
      <c r="B1701" s="0" t="s">
        <v>433</v>
      </c>
      <c r="C1701" s="0" t="s">
        <v>75</v>
      </c>
      <c r="D1701" s="6" t="n">
        <v>66358631</v>
      </c>
      <c r="E1701" s="6" t="n">
        <v>2657312580</v>
      </c>
      <c r="F1701" s="0" t="n">
        <v>24.9721</v>
      </c>
    </row>
    <row r="1702" customFormat="false" ht="15" hidden="false" customHeight="false" outlineLevel="0" collapsed="false">
      <c r="A1702" s="0" t="n">
        <v>2015</v>
      </c>
      <c r="B1702" s="0" t="s">
        <v>434</v>
      </c>
      <c r="C1702" s="0" t="s">
        <v>77</v>
      </c>
      <c r="D1702" s="6" t="n">
        <v>5479242</v>
      </c>
      <c r="E1702" s="6" t="n">
        <v>168272211</v>
      </c>
      <c r="F1702" s="0" t="n">
        <v>32.5618</v>
      </c>
    </row>
    <row r="1703" customFormat="false" ht="15" hidden="false" customHeight="false" outlineLevel="0" collapsed="false">
      <c r="A1703" s="0" t="n">
        <v>2015</v>
      </c>
      <c r="B1703" s="0" t="s">
        <v>435</v>
      </c>
      <c r="C1703" s="0" t="s">
        <v>33</v>
      </c>
      <c r="D1703" s="6" t="n">
        <v>4751217</v>
      </c>
      <c r="E1703" s="6" t="n">
        <v>254404073</v>
      </c>
      <c r="F1703" s="0" t="n">
        <v>18.6759</v>
      </c>
    </row>
    <row r="1704" customFormat="false" ht="15" hidden="false" customHeight="false" outlineLevel="0" collapsed="false">
      <c r="A1704" s="0" t="n">
        <v>2015</v>
      </c>
      <c r="B1704" s="0" t="s">
        <v>436</v>
      </c>
      <c r="C1704" s="0" t="s">
        <v>189</v>
      </c>
      <c r="D1704" s="6" t="n">
        <v>5016094</v>
      </c>
      <c r="E1704" s="6" t="n">
        <v>221117675</v>
      </c>
      <c r="F1704" s="0" t="n">
        <v>22.6852</v>
      </c>
    </row>
    <row r="1705" customFormat="false" ht="15" hidden="false" customHeight="false" outlineLevel="0" collapsed="false">
      <c r="A1705" s="0" t="n">
        <v>2015</v>
      </c>
      <c r="B1705" s="0" t="s">
        <v>437</v>
      </c>
      <c r="C1705" s="0" t="s">
        <v>125</v>
      </c>
      <c r="D1705" s="6" t="n">
        <v>3024743</v>
      </c>
      <c r="E1705" s="6" t="n">
        <v>153079111</v>
      </c>
      <c r="F1705" s="0" t="n">
        <v>19.7593</v>
      </c>
    </row>
    <row r="1706" customFormat="false" ht="15" hidden="false" customHeight="false" outlineLevel="0" collapsed="false">
      <c r="A1706" s="0" t="n">
        <v>2015</v>
      </c>
      <c r="B1706" s="0" t="s">
        <v>438</v>
      </c>
      <c r="C1706" s="0" t="s">
        <v>110</v>
      </c>
      <c r="D1706" s="6" t="n">
        <v>3955341</v>
      </c>
      <c r="E1706" s="6" t="n">
        <v>231628293</v>
      </c>
      <c r="F1706" s="0" t="n">
        <v>17.0762</v>
      </c>
    </row>
    <row r="1707" customFormat="false" ht="15" hidden="false" customHeight="false" outlineLevel="0" collapsed="false">
      <c r="A1707" s="0" t="n">
        <v>2015</v>
      </c>
      <c r="B1707" s="0" t="s">
        <v>439</v>
      </c>
      <c r="C1707" s="0" t="s">
        <v>113</v>
      </c>
      <c r="D1707" s="6" t="n">
        <v>85846907</v>
      </c>
      <c r="E1707" s="6" t="n">
        <v>3335144897</v>
      </c>
      <c r="F1707" s="0" t="n">
        <v>25.7401</v>
      </c>
    </row>
    <row r="1708" customFormat="false" ht="15" hidden="false" customHeight="false" outlineLevel="0" collapsed="false">
      <c r="A1708" s="0" t="n">
        <v>2015</v>
      </c>
      <c r="B1708" s="0" t="s">
        <v>440</v>
      </c>
      <c r="C1708" s="0" t="s">
        <v>101</v>
      </c>
      <c r="D1708" s="6" t="n">
        <v>22550151</v>
      </c>
      <c r="E1708" s="6" t="n">
        <v>791099648</v>
      </c>
      <c r="F1708" s="0" t="n">
        <v>28.5048</v>
      </c>
    </row>
    <row r="1709" customFormat="false" ht="15" hidden="false" customHeight="false" outlineLevel="0" collapsed="false">
      <c r="A1709" s="0" t="n">
        <v>2015</v>
      </c>
      <c r="B1709" s="0" t="s">
        <v>441</v>
      </c>
      <c r="C1709" s="0" t="s">
        <v>129</v>
      </c>
      <c r="D1709" s="6" t="n">
        <v>13295150</v>
      </c>
      <c r="E1709" s="6" t="n">
        <v>767022918</v>
      </c>
      <c r="F1709" s="0" t="n">
        <v>17.3334</v>
      </c>
    </row>
    <row r="1710" customFormat="false" ht="15" hidden="false" customHeight="false" outlineLevel="0" collapsed="false">
      <c r="A1710" s="0" t="n">
        <v>2015</v>
      </c>
      <c r="B1710" s="0" t="s">
        <v>442</v>
      </c>
      <c r="C1710" s="0" t="s">
        <v>75</v>
      </c>
      <c r="D1710" s="6" t="n">
        <v>40816759</v>
      </c>
      <c r="E1710" s="6" t="n">
        <v>1497090322</v>
      </c>
      <c r="F1710" s="0" t="n">
        <v>27.2641</v>
      </c>
    </row>
    <row r="1711" customFormat="false" ht="15" hidden="false" customHeight="false" outlineLevel="0" collapsed="false">
      <c r="A1711" s="0" t="n">
        <v>2015</v>
      </c>
      <c r="B1711" s="0" t="s">
        <v>443</v>
      </c>
      <c r="C1711" s="0" t="s">
        <v>55</v>
      </c>
      <c r="D1711" s="6" t="n">
        <v>115288418</v>
      </c>
      <c r="E1711" s="6" t="n">
        <v>8379655708</v>
      </c>
      <c r="F1711" s="0" t="n">
        <v>13.7581</v>
      </c>
    </row>
    <row r="1712" customFormat="false" ht="15" hidden="false" customHeight="false" outlineLevel="0" collapsed="false">
      <c r="A1712" s="0" t="n">
        <v>2015</v>
      </c>
      <c r="B1712" s="0" t="s">
        <v>444</v>
      </c>
      <c r="C1712" s="0" t="s">
        <v>142</v>
      </c>
      <c r="D1712" s="6" t="n">
        <v>7404930</v>
      </c>
      <c r="E1712" s="6" t="n">
        <v>263398485</v>
      </c>
      <c r="F1712" s="0" t="n">
        <v>28.113</v>
      </c>
    </row>
    <row r="1713" customFormat="false" ht="15" hidden="false" customHeight="false" outlineLevel="0" collapsed="false">
      <c r="A1713" s="0" t="n">
        <v>2015</v>
      </c>
      <c r="B1713" s="0" t="s">
        <v>445</v>
      </c>
      <c r="C1713" s="0" t="s">
        <v>75</v>
      </c>
      <c r="D1713" s="6" t="n">
        <v>85778037</v>
      </c>
      <c r="E1713" s="6" t="n">
        <v>6202783870</v>
      </c>
      <c r="F1713" s="0" t="n">
        <v>13.829</v>
      </c>
    </row>
    <row r="1714" customFormat="false" ht="15" hidden="false" customHeight="false" outlineLevel="0" collapsed="false">
      <c r="A1714" s="0" t="n">
        <v>2015</v>
      </c>
      <c r="B1714" s="0" t="s">
        <v>446</v>
      </c>
      <c r="C1714" s="0" t="s">
        <v>181</v>
      </c>
      <c r="D1714" s="6" t="n">
        <v>3901387</v>
      </c>
      <c r="E1714" s="6" t="n">
        <v>262716970</v>
      </c>
      <c r="F1714" s="0" t="n">
        <v>14.8502</v>
      </c>
    </row>
    <row r="1715" customFormat="false" ht="15" hidden="false" customHeight="false" outlineLevel="0" collapsed="false">
      <c r="A1715" s="0" t="n">
        <v>2015</v>
      </c>
      <c r="B1715" s="0" t="s">
        <v>447</v>
      </c>
      <c r="C1715" s="0" t="s">
        <v>77</v>
      </c>
      <c r="D1715" s="6" t="n">
        <v>18260318</v>
      </c>
      <c r="E1715" s="6" t="n">
        <v>758082515</v>
      </c>
      <c r="F1715" s="0" t="n">
        <v>24.0875</v>
      </c>
    </row>
    <row r="1716" customFormat="false" ht="15" hidden="false" customHeight="false" outlineLevel="0" collapsed="false">
      <c r="A1716" s="0" t="n">
        <v>2015</v>
      </c>
      <c r="B1716" s="0" t="s">
        <v>448</v>
      </c>
      <c r="C1716" s="0" t="s">
        <v>52</v>
      </c>
      <c r="D1716" s="6" t="n">
        <v>7092451</v>
      </c>
      <c r="E1716" s="6" t="n">
        <v>834203794</v>
      </c>
      <c r="F1716" s="0" t="n">
        <v>8.5021</v>
      </c>
    </row>
    <row r="1717" customFormat="false" ht="15" hidden="false" customHeight="false" outlineLevel="0" collapsed="false">
      <c r="A1717" s="0" t="n">
        <v>2015</v>
      </c>
      <c r="B1717" s="0" t="s">
        <v>449</v>
      </c>
      <c r="C1717" s="0" t="s">
        <v>189</v>
      </c>
      <c r="D1717" s="6" t="n">
        <v>6104153</v>
      </c>
      <c r="E1717" s="6" t="n">
        <v>258619988</v>
      </c>
      <c r="F1717" s="0" t="n">
        <v>23.6028</v>
      </c>
    </row>
    <row r="1718" customFormat="false" ht="15" hidden="false" customHeight="false" outlineLevel="0" collapsed="false">
      <c r="A1718" s="0" t="n">
        <v>2015</v>
      </c>
      <c r="B1718" s="0" t="s">
        <v>450</v>
      </c>
      <c r="C1718" s="0" t="s">
        <v>256</v>
      </c>
      <c r="D1718" s="6" t="n">
        <v>36593491</v>
      </c>
      <c r="E1718" s="6" t="n">
        <v>1067838123</v>
      </c>
      <c r="F1718" s="0" t="n">
        <v>34.2688</v>
      </c>
    </row>
    <row r="1719" customFormat="false" ht="15" hidden="false" customHeight="false" outlineLevel="0" collapsed="false">
      <c r="A1719" s="0" t="n">
        <v>2015</v>
      </c>
      <c r="B1719" s="0" t="s">
        <v>451</v>
      </c>
      <c r="C1719" s="0" t="s">
        <v>75</v>
      </c>
      <c r="D1719" s="6" t="n">
        <v>161344763</v>
      </c>
      <c r="E1719" s="6" t="n">
        <v>6811892000</v>
      </c>
      <c r="F1719" s="0" t="n">
        <v>23.6857</v>
      </c>
    </row>
    <row r="1720" customFormat="false" ht="15" hidden="false" customHeight="false" outlineLevel="0" collapsed="false">
      <c r="A1720" s="0" t="n">
        <v>2015</v>
      </c>
      <c r="B1720" s="0" t="s">
        <v>452</v>
      </c>
      <c r="C1720" s="0" t="s">
        <v>110</v>
      </c>
      <c r="D1720" s="6" t="n">
        <v>13997687</v>
      </c>
      <c r="E1720" s="6" t="n">
        <v>773212066</v>
      </c>
      <c r="F1720" s="0" t="n">
        <v>18.1033</v>
      </c>
    </row>
    <row r="1721" customFormat="false" ht="15" hidden="false" customHeight="false" outlineLevel="0" collapsed="false">
      <c r="A1721" s="0" t="n">
        <v>2015</v>
      </c>
      <c r="B1721" s="0" t="s">
        <v>453</v>
      </c>
      <c r="C1721" s="0" t="s">
        <v>46</v>
      </c>
      <c r="D1721" s="6" t="n">
        <v>37966159</v>
      </c>
      <c r="E1721" s="6" t="n">
        <v>3434957538</v>
      </c>
      <c r="F1721" s="0" t="n">
        <v>11.0529</v>
      </c>
    </row>
    <row r="1722" customFormat="false" ht="15" hidden="false" customHeight="false" outlineLevel="0" collapsed="false">
      <c r="A1722" s="0" t="n">
        <v>2015</v>
      </c>
      <c r="B1722" s="0" t="s">
        <v>454</v>
      </c>
      <c r="C1722" s="0" t="s">
        <v>119</v>
      </c>
      <c r="D1722" s="6" t="n">
        <v>7090976</v>
      </c>
      <c r="E1722" s="6" t="n">
        <v>442889143</v>
      </c>
      <c r="F1722" s="0" t="n">
        <v>16.0107</v>
      </c>
    </row>
    <row r="1723" customFormat="false" ht="15" hidden="false" customHeight="false" outlineLevel="0" collapsed="false">
      <c r="A1723" s="0" t="n">
        <v>2015</v>
      </c>
      <c r="B1723" s="0" t="s">
        <v>455</v>
      </c>
      <c r="C1723" s="0" t="s">
        <v>181</v>
      </c>
      <c r="D1723" s="6" t="n">
        <v>3004725</v>
      </c>
      <c r="E1723" s="6" t="n">
        <v>164809717</v>
      </c>
      <c r="F1723" s="0" t="n">
        <v>18.2315</v>
      </c>
    </row>
    <row r="1724" customFormat="false" ht="15" hidden="false" customHeight="false" outlineLevel="0" collapsed="false">
      <c r="A1724" s="0" t="n">
        <v>2015</v>
      </c>
      <c r="B1724" s="0" t="s">
        <v>457</v>
      </c>
      <c r="C1724" s="0" t="s">
        <v>79</v>
      </c>
      <c r="D1724" s="6" t="n">
        <v>11916211</v>
      </c>
      <c r="E1724" s="6" t="n">
        <v>674908421</v>
      </c>
      <c r="F1724" s="0" t="n">
        <v>17.656</v>
      </c>
    </row>
    <row r="1725" customFormat="false" ht="15" hidden="false" customHeight="false" outlineLevel="0" collapsed="false">
      <c r="A1725" s="0" t="n">
        <v>2015</v>
      </c>
      <c r="B1725" s="0" t="s">
        <v>458</v>
      </c>
      <c r="C1725" s="0" t="s">
        <v>33</v>
      </c>
      <c r="D1725" s="6" t="n">
        <v>9382539</v>
      </c>
      <c r="E1725" s="6" t="n">
        <v>380253270</v>
      </c>
      <c r="F1725" s="0" t="n">
        <v>24.6744</v>
      </c>
    </row>
    <row r="1726" customFormat="false" ht="15" hidden="false" customHeight="false" outlineLevel="0" collapsed="false">
      <c r="A1726" s="0" t="n">
        <v>2015</v>
      </c>
      <c r="B1726" s="0" t="s">
        <v>459</v>
      </c>
      <c r="C1726" s="0" t="s">
        <v>31</v>
      </c>
      <c r="D1726" s="6" t="n">
        <v>6471193</v>
      </c>
      <c r="E1726" s="6" t="n">
        <v>359425150</v>
      </c>
      <c r="F1726" s="0" t="n">
        <v>18.0043</v>
      </c>
    </row>
    <row r="1727" customFormat="false" ht="15" hidden="false" customHeight="false" outlineLevel="0" collapsed="false">
      <c r="A1727" s="0" t="n">
        <v>2015</v>
      </c>
      <c r="B1727" s="0" t="s">
        <v>460</v>
      </c>
      <c r="C1727" s="0" t="s">
        <v>75</v>
      </c>
      <c r="D1727" s="6" t="n">
        <v>75457929</v>
      </c>
      <c r="E1727" s="6" t="n">
        <v>2766450967</v>
      </c>
      <c r="F1727" s="0" t="n">
        <v>27.2761</v>
      </c>
    </row>
    <row r="1728" customFormat="false" ht="15" hidden="false" customHeight="false" outlineLevel="0" collapsed="false">
      <c r="A1728" s="0" t="n">
        <v>2015</v>
      </c>
      <c r="B1728" s="0" t="s">
        <v>461</v>
      </c>
      <c r="C1728" s="0" t="s">
        <v>44</v>
      </c>
      <c r="D1728" s="6" t="n">
        <v>24902525</v>
      </c>
      <c r="E1728" s="6" t="n">
        <v>1129958429</v>
      </c>
      <c r="F1728" s="0" t="n">
        <v>22.0384</v>
      </c>
    </row>
    <row r="1729" customFormat="false" ht="15" hidden="false" customHeight="false" outlineLevel="0" collapsed="false">
      <c r="A1729" s="0" t="n">
        <v>2015</v>
      </c>
      <c r="B1729" s="0" t="s">
        <v>462</v>
      </c>
      <c r="C1729" s="0" t="s">
        <v>46</v>
      </c>
      <c r="D1729" s="6" t="n">
        <v>145810022</v>
      </c>
      <c r="E1729" s="6" t="n">
        <v>5549015368</v>
      </c>
      <c r="F1729" s="0" t="n">
        <v>26.2767</v>
      </c>
    </row>
    <row r="1730" customFormat="false" ht="15" hidden="false" customHeight="false" outlineLevel="0" collapsed="false">
      <c r="A1730" s="0" t="n">
        <v>2015</v>
      </c>
      <c r="B1730" s="0" t="s">
        <v>463</v>
      </c>
      <c r="C1730" s="0" t="s">
        <v>192</v>
      </c>
      <c r="D1730" s="6" t="n">
        <v>9356171</v>
      </c>
      <c r="E1730" s="6" t="n">
        <v>450484769</v>
      </c>
      <c r="F1730" s="0" t="n">
        <v>20.7691</v>
      </c>
    </row>
    <row r="1731" customFormat="false" ht="15" hidden="false" customHeight="false" outlineLevel="0" collapsed="false">
      <c r="A1731" s="0" t="n">
        <v>2015</v>
      </c>
      <c r="B1731" s="0" t="s">
        <v>464</v>
      </c>
      <c r="C1731" s="0" t="s">
        <v>177</v>
      </c>
      <c r="D1731" s="6" t="n">
        <v>67840676</v>
      </c>
      <c r="E1731" s="6" t="n">
        <v>2615781280</v>
      </c>
      <c r="F1731" s="0" t="n">
        <v>25.9351</v>
      </c>
    </row>
    <row r="1732" customFormat="false" ht="15" hidden="false" customHeight="false" outlineLevel="0" collapsed="false">
      <c r="A1732" s="0" t="n">
        <v>2015</v>
      </c>
      <c r="B1732" s="0" t="s">
        <v>465</v>
      </c>
      <c r="C1732" s="0" t="s">
        <v>175</v>
      </c>
      <c r="D1732" s="6" t="n">
        <v>3921899</v>
      </c>
      <c r="E1732" s="6" t="n">
        <v>245939220</v>
      </c>
      <c r="F1732" s="0" t="n">
        <v>15.9466</v>
      </c>
    </row>
    <row r="1733" customFormat="false" ht="15" hidden="false" customHeight="false" outlineLevel="0" collapsed="false">
      <c r="A1733" s="0" t="n">
        <v>2015</v>
      </c>
      <c r="B1733" s="0" t="s">
        <v>466</v>
      </c>
      <c r="C1733" s="0" t="s">
        <v>60</v>
      </c>
      <c r="D1733" s="6" t="n">
        <v>22756736</v>
      </c>
      <c r="E1733" s="6" t="n">
        <v>1573779760</v>
      </c>
      <c r="F1733" s="0" t="n">
        <v>14.4599</v>
      </c>
    </row>
    <row r="1734" customFormat="false" ht="15" hidden="false" customHeight="false" outlineLevel="0" collapsed="false">
      <c r="A1734" s="0" t="n">
        <v>2015</v>
      </c>
      <c r="B1734" s="0" t="s">
        <v>467</v>
      </c>
      <c r="C1734" s="0" t="s">
        <v>46</v>
      </c>
      <c r="D1734" s="6" t="n">
        <v>45670678</v>
      </c>
      <c r="E1734" s="6" t="n">
        <v>1821932842</v>
      </c>
      <c r="F1734" s="0" t="n">
        <v>25.0672</v>
      </c>
    </row>
    <row r="1735" customFormat="false" ht="15" hidden="false" customHeight="false" outlineLevel="0" collapsed="false">
      <c r="A1735" s="0" t="n">
        <v>2015</v>
      </c>
      <c r="B1735" s="0" t="s">
        <v>468</v>
      </c>
      <c r="C1735" s="0" t="s">
        <v>75</v>
      </c>
      <c r="D1735" s="6" t="n">
        <v>79045205</v>
      </c>
      <c r="E1735" s="6" t="n">
        <v>3975356129</v>
      </c>
      <c r="F1735" s="0" t="n">
        <v>19.8838</v>
      </c>
    </row>
    <row r="1736" customFormat="false" ht="15" hidden="false" customHeight="false" outlineLevel="0" collapsed="false">
      <c r="A1736" s="0" t="n">
        <v>2015</v>
      </c>
      <c r="B1736" s="0" t="s">
        <v>469</v>
      </c>
      <c r="C1736" s="0" t="s">
        <v>107</v>
      </c>
      <c r="D1736" s="6" t="n">
        <v>3305300</v>
      </c>
      <c r="E1736" s="6" t="n">
        <v>316468184</v>
      </c>
      <c r="F1736" s="0" t="n">
        <v>10.4443</v>
      </c>
    </row>
    <row r="1737" customFormat="false" ht="15" hidden="false" customHeight="false" outlineLevel="0" collapsed="false">
      <c r="A1737" s="0" t="n">
        <v>2015</v>
      </c>
      <c r="B1737" s="0" t="s">
        <v>470</v>
      </c>
      <c r="C1737" s="0" t="s">
        <v>177</v>
      </c>
      <c r="D1737" s="6" t="n">
        <v>42859304</v>
      </c>
      <c r="E1737" s="6" t="n">
        <v>1809061676</v>
      </c>
      <c r="F1737" s="0" t="n">
        <v>23.6915</v>
      </c>
    </row>
    <row r="1738" customFormat="false" ht="15" hidden="false" customHeight="false" outlineLevel="0" collapsed="false">
      <c r="A1738" s="0" t="n">
        <v>2015</v>
      </c>
      <c r="B1738" s="0" t="s">
        <v>472</v>
      </c>
      <c r="C1738" s="0" t="s">
        <v>177</v>
      </c>
      <c r="D1738" s="6" t="n">
        <v>108022552</v>
      </c>
      <c r="E1738" s="6" t="n">
        <v>4188251412</v>
      </c>
      <c r="F1738" s="0" t="n">
        <v>25.7918</v>
      </c>
    </row>
    <row r="1739" customFormat="false" ht="15" hidden="false" customHeight="false" outlineLevel="0" collapsed="false">
      <c r="A1739" s="0" t="n">
        <v>2015</v>
      </c>
      <c r="B1739" s="0" t="s">
        <v>473</v>
      </c>
      <c r="C1739" s="0" t="s">
        <v>46</v>
      </c>
      <c r="D1739" s="6" t="n">
        <v>17567225</v>
      </c>
      <c r="E1739" s="6" t="n">
        <v>4273057945</v>
      </c>
      <c r="F1739" s="0" t="n">
        <v>4.1112</v>
      </c>
    </row>
    <row r="1740" customFormat="false" ht="15" hidden="false" customHeight="false" outlineLevel="0" collapsed="false">
      <c r="A1740" s="0" t="n">
        <v>2015</v>
      </c>
      <c r="B1740" s="0" t="s">
        <v>474</v>
      </c>
      <c r="C1740" s="0" t="s">
        <v>253</v>
      </c>
      <c r="D1740" s="6" t="n">
        <v>44866909</v>
      </c>
      <c r="E1740" s="6" t="n">
        <v>2293964985</v>
      </c>
      <c r="F1740" s="0" t="n">
        <v>19.5587</v>
      </c>
    </row>
    <row r="1741" customFormat="false" ht="15" hidden="false" customHeight="false" outlineLevel="0" collapsed="false">
      <c r="A1741" s="0" t="n">
        <v>2015</v>
      </c>
      <c r="B1741" s="0" t="s">
        <v>475</v>
      </c>
      <c r="C1741" s="0" t="s">
        <v>64</v>
      </c>
      <c r="D1741" s="6" t="n">
        <v>7621924</v>
      </c>
      <c r="E1741" s="6" t="n">
        <v>493215762</v>
      </c>
      <c r="F1741" s="0" t="n">
        <v>15.4535</v>
      </c>
    </row>
    <row r="1742" customFormat="false" ht="15" hidden="false" customHeight="false" outlineLevel="0" collapsed="false">
      <c r="A1742" s="0" t="n">
        <v>2015</v>
      </c>
      <c r="B1742" s="0" t="s">
        <v>476</v>
      </c>
      <c r="C1742" s="0" t="s">
        <v>107</v>
      </c>
      <c r="D1742" s="6" t="n">
        <v>3870092</v>
      </c>
      <c r="E1742" s="6" t="n">
        <v>208401948</v>
      </c>
      <c r="F1742" s="0" t="n">
        <v>18.5703</v>
      </c>
    </row>
    <row r="1743" customFormat="false" ht="15" hidden="false" customHeight="false" outlineLevel="0" collapsed="false">
      <c r="A1743" s="0" t="n">
        <v>2015</v>
      </c>
      <c r="B1743" s="0" t="s">
        <v>477</v>
      </c>
      <c r="C1743" s="0" t="s">
        <v>175</v>
      </c>
      <c r="D1743" s="6" t="n">
        <v>2970984</v>
      </c>
      <c r="E1743" s="6" t="n">
        <v>163683727</v>
      </c>
      <c r="F1743" s="0" t="n">
        <v>18.1508</v>
      </c>
    </row>
    <row r="1744" customFormat="false" ht="15" hidden="false" customHeight="false" outlineLevel="0" collapsed="false">
      <c r="A1744" s="0" t="n">
        <v>2015</v>
      </c>
      <c r="B1744" s="0" t="s">
        <v>478</v>
      </c>
      <c r="C1744" s="0" t="s">
        <v>110</v>
      </c>
      <c r="D1744" s="6" t="n">
        <v>3547548</v>
      </c>
      <c r="E1744" s="6" t="n">
        <v>237366141</v>
      </c>
      <c r="F1744" s="0" t="n">
        <v>14.9455</v>
      </c>
    </row>
    <row r="1745" customFormat="false" ht="15" hidden="false" customHeight="false" outlineLevel="0" collapsed="false">
      <c r="A1745" s="0" t="n">
        <v>2015</v>
      </c>
      <c r="B1745" s="0" t="s">
        <v>479</v>
      </c>
      <c r="C1745" s="0" t="s">
        <v>125</v>
      </c>
      <c r="D1745" s="6" t="n">
        <v>4421269</v>
      </c>
      <c r="E1745" s="6" t="n">
        <v>270209488</v>
      </c>
      <c r="F1745" s="0" t="n">
        <v>16.3624</v>
      </c>
    </row>
    <row r="1746" customFormat="false" ht="15" hidden="false" customHeight="false" outlineLevel="0" collapsed="false">
      <c r="A1746" s="0" t="n">
        <v>2015</v>
      </c>
      <c r="B1746" s="0" t="s">
        <v>480</v>
      </c>
      <c r="C1746" s="0" t="s">
        <v>161</v>
      </c>
      <c r="D1746" s="6" t="n">
        <v>6489607</v>
      </c>
      <c r="E1746" s="6" t="n">
        <v>350715516</v>
      </c>
      <c r="F1746" s="0" t="n">
        <v>18.5039</v>
      </c>
    </row>
    <row r="1747" customFormat="false" ht="15" hidden="false" customHeight="false" outlineLevel="0" collapsed="false">
      <c r="A1747" s="0" t="n">
        <v>2015</v>
      </c>
      <c r="B1747" s="0" t="s">
        <v>481</v>
      </c>
      <c r="C1747" s="0" t="s">
        <v>71</v>
      </c>
      <c r="D1747" s="6" t="n">
        <v>3991906</v>
      </c>
      <c r="E1747" s="6" t="n">
        <v>153042299</v>
      </c>
      <c r="F1747" s="0" t="n">
        <v>26.0837</v>
      </c>
    </row>
    <row r="1748" customFormat="false" ht="15" hidden="false" customHeight="false" outlineLevel="0" collapsed="false">
      <c r="A1748" s="0" t="n">
        <v>2015</v>
      </c>
      <c r="B1748" s="0" t="s">
        <v>482</v>
      </c>
      <c r="C1748" s="0" t="s">
        <v>55</v>
      </c>
      <c r="D1748" s="6" t="n">
        <v>47956095</v>
      </c>
      <c r="E1748" s="6" t="n">
        <v>2562138998</v>
      </c>
      <c r="F1748" s="0" t="n">
        <v>18.7172</v>
      </c>
    </row>
    <row r="1749" customFormat="false" ht="15" hidden="false" customHeight="false" outlineLevel="0" collapsed="false">
      <c r="A1749" s="0" t="n">
        <v>2015</v>
      </c>
      <c r="B1749" s="0" t="s">
        <v>483</v>
      </c>
      <c r="C1749" s="0" t="s">
        <v>46</v>
      </c>
      <c r="D1749" s="6" t="n">
        <v>39524716</v>
      </c>
      <c r="E1749" s="6" t="n">
        <v>1620285894</v>
      </c>
      <c r="F1749" s="0" t="n">
        <v>24.3937</v>
      </c>
    </row>
    <row r="1750" customFormat="false" ht="15" hidden="false" customHeight="false" outlineLevel="0" collapsed="false">
      <c r="A1750" s="0" t="n">
        <v>2015</v>
      </c>
      <c r="B1750" s="0" t="s">
        <v>484</v>
      </c>
      <c r="C1750" s="0" t="s">
        <v>55</v>
      </c>
      <c r="D1750" s="6" t="n">
        <v>138427473</v>
      </c>
      <c r="E1750" s="6" t="n">
        <v>3987842486</v>
      </c>
      <c r="F1750" s="0" t="n">
        <v>34.7124</v>
      </c>
    </row>
    <row r="1751" customFormat="false" ht="15" hidden="false" customHeight="false" outlineLevel="0" collapsed="false">
      <c r="A1751" s="0" t="n">
        <v>2015</v>
      </c>
      <c r="B1751" s="0" t="s">
        <v>485</v>
      </c>
      <c r="C1751" s="0" t="s">
        <v>184</v>
      </c>
      <c r="D1751" s="6" t="n">
        <v>56268705</v>
      </c>
      <c r="E1751" s="6" t="n">
        <v>2089105535</v>
      </c>
      <c r="F1751" s="0" t="n">
        <v>26.9344</v>
      </c>
    </row>
    <row r="1752" customFormat="false" ht="15" hidden="false" customHeight="false" outlineLevel="0" collapsed="false">
      <c r="A1752" s="0" t="n">
        <v>2015</v>
      </c>
      <c r="B1752" s="0" t="s">
        <v>486</v>
      </c>
      <c r="C1752" s="0" t="s">
        <v>142</v>
      </c>
      <c r="D1752" s="6" t="n">
        <v>10717014</v>
      </c>
      <c r="E1752" s="6" t="n">
        <v>673143817</v>
      </c>
      <c r="F1752" s="0" t="n">
        <v>15.9208</v>
      </c>
    </row>
    <row r="1753" customFormat="false" ht="15" hidden="false" customHeight="false" outlineLevel="0" collapsed="false">
      <c r="A1753" s="0" t="n">
        <v>2015</v>
      </c>
      <c r="B1753" s="0" t="s">
        <v>487</v>
      </c>
      <c r="C1753" s="0" t="s">
        <v>25</v>
      </c>
      <c r="D1753" s="6" t="n">
        <v>32896802</v>
      </c>
      <c r="E1753" s="6" t="n">
        <v>1379627636</v>
      </c>
      <c r="F1753" s="0" t="n">
        <v>23.8447</v>
      </c>
    </row>
    <row r="1754" customFormat="false" ht="15" hidden="false" customHeight="false" outlineLevel="0" collapsed="false">
      <c r="A1754" s="0" t="n">
        <v>2015</v>
      </c>
      <c r="B1754" s="0" t="s">
        <v>488</v>
      </c>
      <c r="C1754" s="0" t="s">
        <v>75</v>
      </c>
      <c r="D1754" s="6" t="n">
        <v>67847445</v>
      </c>
      <c r="E1754" s="6" t="n">
        <v>3292221934</v>
      </c>
      <c r="F1754" s="0" t="n">
        <v>20.6084</v>
      </c>
    </row>
    <row r="1755" customFormat="false" ht="15" hidden="false" customHeight="false" outlineLevel="0" collapsed="false">
      <c r="A1755" s="0" t="n">
        <v>2015</v>
      </c>
      <c r="B1755" s="0" t="s">
        <v>489</v>
      </c>
      <c r="C1755" s="0" t="s">
        <v>166</v>
      </c>
      <c r="D1755" s="6" t="n">
        <v>8523344</v>
      </c>
      <c r="E1755" s="6" t="n">
        <v>619941084</v>
      </c>
      <c r="F1755" s="0" t="n">
        <v>13.7486</v>
      </c>
    </row>
    <row r="1756" customFormat="false" ht="15" hidden="false" customHeight="false" outlineLevel="0" collapsed="false">
      <c r="A1756" s="0" t="n">
        <v>2015</v>
      </c>
      <c r="B1756" s="0" t="s">
        <v>490</v>
      </c>
      <c r="C1756" s="0" t="s">
        <v>256</v>
      </c>
      <c r="D1756" s="6" t="n">
        <v>38030844</v>
      </c>
      <c r="E1756" s="6" t="n">
        <v>1868186142</v>
      </c>
      <c r="F1756" s="0" t="n">
        <v>20.3571</v>
      </c>
    </row>
    <row r="1757" customFormat="false" ht="15" hidden="false" customHeight="false" outlineLevel="0" collapsed="false">
      <c r="A1757" s="0" t="n">
        <v>2015</v>
      </c>
      <c r="B1757" s="0" t="s">
        <v>491</v>
      </c>
      <c r="C1757" s="0" t="s">
        <v>55</v>
      </c>
      <c r="D1757" s="6" t="n">
        <v>198972677</v>
      </c>
      <c r="E1757" s="6" t="n">
        <v>9103758566</v>
      </c>
      <c r="F1757" s="0" t="n">
        <v>21.8561</v>
      </c>
    </row>
    <row r="1758" customFormat="false" ht="15" hidden="false" customHeight="false" outlineLevel="0" collapsed="false">
      <c r="A1758" s="0" t="n">
        <v>2015</v>
      </c>
      <c r="B1758" s="0" t="s">
        <v>492</v>
      </c>
      <c r="C1758" s="0" t="s">
        <v>46</v>
      </c>
      <c r="D1758" s="6" t="n">
        <v>955352</v>
      </c>
      <c r="E1758" s="6" t="n">
        <v>202992136</v>
      </c>
      <c r="F1758" s="0" t="n">
        <v>4.7063</v>
      </c>
    </row>
    <row r="1759" customFormat="false" ht="15" hidden="false" customHeight="false" outlineLevel="0" collapsed="false">
      <c r="A1759" s="0" t="n">
        <v>2015</v>
      </c>
      <c r="B1759" s="0" t="s">
        <v>493</v>
      </c>
      <c r="C1759" s="0" t="s">
        <v>25</v>
      </c>
      <c r="D1759" s="6" t="n">
        <v>7388815</v>
      </c>
      <c r="E1759" s="6" t="n">
        <v>327071278</v>
      </c>
      <c r="F1759" s="0" t="n">
        <v>22.5908</v>
      </c>
    </row>
    <row r="1760" customFormat="false" ht="15" hidden="false" customHeight="false" outlineLevel="0" collapsed="false">
      <c r="A1760" s="0" t="n">
        <v>2015</v>
      </c>
      <c r="B1760" s="0" t="s">
        <v>494</v>
      </c>
      <c r="C1760" s="0" t="s">
        <v>189</v>
      </c>
      <c r="D1760" s="6" t="n">
        <v>12648444</v>
      </c>
      <c r="E1760" s="6" t="n">
        <v>587201599</v>
      </c>
      <c r="F1760" s="0" t="n">
        <v>21.5402</v>
      </c>
    </row>
    <row r="1761" customFormat="false" ht="15" hidden="false" customHeight="false" outlineLevel="0" collapsed="false">
      <c r="A1761" s="0" t="n">
        <v>2015</v>
      </c>
      <c r="B1761" s="0" t="s">
        <v>495</v>
      </c>
      <c r="C1761" s="0" t="s">
        <v>146</v>
      </c>
      <c r="D1761" s="6" t="n">
        <v>7455401</v>
      </c>
      <c r="E1761" s="6" t="n">
        <v>384176842</v>
      </c>
      <c r="F1761" s="0" t="n">
        <v>19.4062</v>
      </c>
    </row>
    <row r="1762" customFormat="false" ht="15" hidden="false" customHeight="false" outlineLevel="0" collapsed="false">
      <c r="A1762" s="0" t="n">
        <v>2015</v>
      </c>
      <c r="B1762" s="0" t="s">
        <v>496</v>
      </c>
      <c r="C1762" s="0" t="s">
        <v>177</v>
      </c>
      <c r="D1762" s="6" t="n">
        <v>113202460</v>
      </c>
      <c r="E1762" s="6" t="n">
        <v>3996185561</v>
      </c>
      <c r="F1762" s="0" t="n">
        <v>28.3276</v>
      </c>
    </row>
    <row r="1763" customFormat="false" ht="15" hidden="false" customHeight="false" outlineLevel="0" collapsed="false">
      <c r="A1763" s="0" t="n">
        <v>2015</v>
      </c>
      <c r="B1763" s="0" t="s">
        <v>497</v>
      </c>
      <c r="C1763" s="0" t="s">
        <v>107</v>
      </c>
      <c r="D1763" s="6" t="n">
        <v>4402624</v>
      </c>
      <c r="E1763" s="6" t="n">
        <v>335852279</v>
      </c>
      <c r="F1763" s="0" t="n">
        <v>13.1088</v>
      </c>
    </row>
    <row r="1764" customFormat="false" ht="15" hidden="false" customHeight="false" outlineLevel="0" collapsed="false">
      <c r="A1764" s="0" t="n">
        <v>2015</v>
      </c>
      <c r="B1764" s="0" t="s">
        <v>498</v>
      </c>
      <c r="C1764" s="0" t="s">
        <v>81</v>
      </c>
      <c r="D1764" s="6" t="n">
        <v>13150928</v>
      </c>
      <c r="E1764" s="6" t="n">
        <v>497375555</v>
      </c>
      <c r="F1764" s="0" t="n">
        <v>26.4406</v>
      </c>
    </row>
    <row r="1765" customFormat="false" ht="15" hidden="false" customHeight="false" outlineLevel="0" collapsed="false">
      <c r="A1765" s="0" t="n">
        <v>2015</v>
      </c>
      <c r="B1765" s="0" t="s">
        <v>499</v>
      </c>
      <c r="C1765" s="0" t="s">
        <v>223</v>
      </c>
      <c r="D1765" s="6" t="n">
        <v>5324671</v>
      </c>
      <c r="E1765" s="6" t="n">
        <v>281623882</v>
      </c>
      <c r="F1765" s="0" t="n">
        <v>18.907</v>
      </c>
    </row>
    <row r="1766" customFormat="false" ht="15" hidden="false" customHeight="false" outlineLevel="0" collapsed="false">
      <c r="A1766" s="0" t="n">
        <v>2015</v>
      </c>
      <c r="B1766" s="0" t="s">
        <v>500</v>
      </c>
      <c r="C1766" s="0" t="s">
        <v>81</v>
      </c>
      <c r="D1766" s="6" t="n">
        <v>25828989</v>
      </c>
      <c r="E1766" s="6" t="n">
        <v>1488199222</v>
      </c>
      <c r="F1766" s="0" t="n">
        <v>17.3559</v>
      </c>
    </row>
    <row r="1767" customFormat="false" ht="15" hidden="false" customHeight="false" outlineLevel="0" collapsed="false">
      <c r="A1767" s="0" t="n">
        <v>2015</v>
      </c>
      <c r="B1767" s="0" t="s">
        <v>501</v>
      </c>
      <c r="C1767" s="0" t="s">
        <v>81</v>
      </c>
      <c r="D1767" s="6" t="n">
        <v>31384324</v>
      </c>
      <c r="E1767" s="6" t="n">
        <v>1641605627</v>
      </c>
      <c r="F1767" s="0" t="n">
        <v>19.1181</v>
      </c>
    </row>
    <row r="1768" customFormat="false" ht="15" hidden="false" customHeight="false" outlineLevel="0" collapsed="false">
      <c r="A1768" s="0" t="n">
        <v>2015</v>
      </c>
      <c r="B1768" s="0" t="s">
        <v>502</v>
      </c>
      <c r="C1768" s="0" t="s">
        <v>225</v>
      </c>
      <c r="D1768" s="6" t="n">
        <v>54219474</v>
      </c>
      <c r="E1768" s="6" t="n">
        <v>2537468857</v>
      </c>
      <c r="F1768" s="0" t="n">
        <v>21.3675</v>
      </c>
    </row>
    <row r="1769" customFormat="false" ht="15" hidden="false" customHeight="false" outlineLevel="0" collapsed="false">
      <c r="A1769" s="0" t="n">
        <v>2015</v>
      </c>
      <c r="B1769" s="0" t="s">
        <v>503</v>
      </c>
      <c r="C1769" s="0" t="s">
        <v>46</v>
      </c>
      <c r="D1769" s="6" t="n">
        <v>64422990</v>
      </c>
      <c r="E1769" s="6" t="n">
        <v>2592394320</v>
      </c>
      <c r="F1769" s="0" t="n">
        <v>24.8508</v>
      </c>
    </row>
    <row r="1770" customFormat="false" ht="15" hidden="false" customHeight="false" outlineLevel="0" collapsed="false">
      <c r="A1770" s="0" t="n">
        <v>2015</v>
      </c>
      <c r="B1770" s="0" t="s">
        <v>504</v>
      </c>
      <c r="C1770" s="0" t="s">
        <v>75</v>
      </c>
      <c r="D1770" s="6" t="n">
        <v>71406942</v>
      </c>
      <c r="E1770" s="6" t="n">
        <v>2658710967</v>
      </c>
      <c r="F1770" s="0" t="n">
        <v>26.8577</v>
      </c>
    </row>
    <row r="1771" customFormat="false" ht="15" hidden="false" customHeight="false" outlineLevel="0" collapsed="false">
      <c r="A1771" s="0" t="n">
        <v>2015</v>
      </c>
      <c r="B1771" s="0" t="s">
        <v>505</v>
      </c>
      <c r="C1771" s="0" t="s">
        <v>29</v>
      </c>
      <c r="D1771" s="6" t="n">
        <v>5166082</v>
      </c>
      <c r="E1771" s="6" t="n">
        <v>240541112</v>
      </c>
      <c r="F1771" s="0" t="n">
        <v>21.4769</v>
      </c>
    </row>
    <row r="1772" customFormat="false" ht="15" hidden="false" customHeight="false" outlineLevel="0" collapsed="false">
      <c r="A1772" s="0" t="n">
        <v>2015</v>
      </c>
      <c r="B1772" s="0" t="s">
        <v>506</v>
      </c>
      <c r="C1772" s="0" t="s">
        <v>31</v>
      </c>
      <c r="D1772" s="6" t="n">
        <v>76293329</v>
      </c>
      <c r="E1772" s="6" t="n">
        <v>4504088962</v>
      </c>
      <c r="F1772" s="0" t="n">
        <v>16.9387</v>
      </c>
    </row>
    <row r="1773" customFormat="false" ht="15" hidden="false" customHeight="false" outlineLevel="0" collapsed="false">
      <c r="A1773" s="0" t="n">
        <v>2015</v>
      </c>
      <c r="B1773" s="0" t="s">
        <v>507</v>
      </c>
      <c r="C1773" s="0" t="s">
        <v>68</v>
      </c>
      <c r="D1773" s="6" t="n">
        <v>1218311</v>
      </c>
      <c r="E1773" s="6" t="n">
        <v>167371245</v>
      </c>
      <c r="F1773" s="0" t="n">
        <v>7.2791</v>
      </c>
    </row>
    <row r="1774" customFormat="false" ht="15" hidden="false" customHeight="false" outlineLevel="0" collapsed="false">
      <c r="A1774" s="0" t="n">
        <v>2015</v>
      </c>
      <c r="B1774" s="0" t="s">
        <v>508</v>
      </c>
      <c r="C1774" s="0" t="s">
        <v>75</v>
      </c>
      <c r="D1774" s="6" t="n">
        <v>41518271</v>
      </c>
      <c r="E1774" s="6" t="n">
        <v>1456762903</v>
      </c>
      <c r="F1774" s="0" t="n">
        <v>28.5004</v>
      </c>
    </row>
    <row r="1775" customFormat="false" ht="15" hidden="false" customHeight="false" outlineLevel="0" collapsed="false">
      <c r="A1775" s="0" t="n">
        <v>2015</v>
      </c>
      <c r="B1775" s="0" t="s">
        <v>509</v>
      </c>
      <c r="C1775" s="0" t="s">
        <v>189</v>
      </c>
      <c r="D1775" s="6" t="n">
        <v>9133424</v>
      </c>
      <c r="E1775" s="6" t="n">
        <v>600532265</v>
      </c>
      <c r="F1775" s="0" t="n">
        <v>15.2089</v>
      </c>
    </row>
    <row r="1776" customFormat="false" ht="15" hidden="false" customHeight="false" outlineLevel="0" collapsed="false">
      <c r="A1776" s="0" t="n">
        <v>2015</v>
      </c>
      <c r="B1776" s="0" t="s">
        <v>510</v>
      </c>
      <c r="C1776" s="0" t="s">
        <v>55</v>
      </c>
      <c r="D1776" s="6" t="n">
        <v>36413848</v>
      </c>
      <c r="E1776" s="6" t="n">
        <v>1782392902</v>
      </c>
      <c r="F1776" s="0" t="n">
        <v>20.4298</v>
      </c>
    </row>
    <row r="1777" customFormat="false" ht="15" hidden="false" customHeight="false" outlineLevel="0" collapsed="false">
      <c r="A1777" s="0" t="n">
        <v>2015</v>
      </c>
      <c r="B1777" s="0" t="s">
        <v>511</v>
      </c>
      <c r="C1777" s="0" t="s">
        <v>75</v>
      </c>
      <c r="D1777" s="6" t="n">
        <v>87886066</v>
      </c>
      <c r="E1777" s="6" t="n">
        <v>4308406935</v>
      </c>
      <c r="F1777" s="0" t="n">
        <v>20.3987</v>
      </c>
    </row>
    <row r="1778" customFormat="false" ht="15" hidden="false" customHeight="false" outlineLevel="0" collapsed="false">
      <c r="A1778" s="0" t="n">
        <v>2015</v>
      </c>
      <c r="B1778" s="0" t="s">
        <v>512</v>
      </c>
      <c r="C1778" s="0" t="s">
        <v>77</v>
      </c>
      <c r="D1778" s="6" t="n">
        <v>80647845</v>
      </c>
      <c r="E1778" s="6" t="n">
        <v>3491222833</v>
      </c>
      <c r="F1778" s="0" t="n">
        <v>23.1002</v>
      </c>
    </row>
    <row r="1779" customFormat="false" ht="15" hidden="false" customHeight="false" outlineLevel="0" collapsed="false">
      <c r="A1779" s="0" t="n">
        <v>2015</v>
      </c>
      <c r="B1779" s="0" t="s">
        <v>513</v>
      </c>
      <c r="C1779" s="0" t="s">
        <v>81</v>
      </c>
      <c r="D1779" s="6" t="n">
        <v>28710948</v>
      </c>
      <c r="E1779" s="6" t="n">
        <v>1366801082</v>
      </c>
      <c r="F1779" s="0" t="n">
        <v>21.0059</v>
      </c>
    </row>
    <row r="1780" customFormat="false" ht="15" hidden="false" customHeight="false" outlineLevel="0" collapsed="false">
      <c r="A1780" s="0" t="n">
        <v>2015</v>
      </c>
      <c r="B1780" s="0" t="s">
        <v>514</v>
      </c>
      <c r="C1780" s="0" t="s">
        <v>105</v>
      </c>
      <c r="D1780" s="6" t="n">
        <v>8739999</v>
      </c>
      <c r="E1780" s="6" t="n">
        <v>1367622542</v>
      </c>
      <c r="F1780" s="0" t="n">
        <v>6.3907</v>
      </c>
    </row>
    <row r="1781" customFormat="false" ht="15" hidden="false" customHeight="false" outlineLevel="0" collapsed="false">
      <c r="A1781" s="0" t="n">
        <v>2015</v>
      </c>
      <c r="B1781" s="0" t="s">
        <v>515</v>
      </c>
      <c r="C1781" s="0" t="s">
        <v>60</v>
      </c>
      <c r="D1781" s="6" t="n">
        <v>12727878</v>
      </c>
      <c r="E1781" s="6" t="n">
        <v>1007528726</v>
      </c>
      <c r="F1781" s="0" t="n">
        <v>12.6328</v>
      </c>
    </row>
    <row r="1782" customFormat="false" ht="15" hidden="false" customHeight="false" outlineLevel="0" collapsed="false">
      <c r="A1782" s="0" t="n">
        <v>2015</v>
      </c>
      <c r="B1782" s="0" t="s">
        <v>516</v>
      </c>
      <c r="C1782" s="0" t="s">
        <v>66</v>
      </c>
      <c r="D1782" s="6" t="n">
        <v>10439826</v>
      </c>
      <c r="E1782" s="6" t="n">
        <v>519544891</v>
      </c>
      <c r="F1782" s="0" t="n">
        <v>20.0942</v>
      </c>
    </row>
    <row r="1783" customFormat="false" ht="15" hidden="false" customHeight="false" outlineLevel="0" collapsed="false">
      <c r="A1783" s="0" t="n">
        <v>2015</v>
      </c>
      <c r="B1783" s="0" t="s">
        <v>517</v>
      </c>
      <c r="C1783" s="0" t="s">
        <v>66</v>
      </c>
      <c r="D1783" s="6" t="n">
        <v>4351798</v>
      </c>
      <c r="E1783" s="6" t="n">
        <v>379394881</v>
      </c>
      <c r="F1783" s="0" t="n">
        <v>11.4704</v>
      </c>
    </row>
    <row r="1784" customFormat="false" ht="15" hidden="false" customHeight="false" outlineLevel="0" collapsed="false">
      <c r="A1784" s="0" t="n">
        <v>2015</v>
      </c>
      <c r="B1784" s="0" t="s">
        <v>518</v>
      </c>
      <c r="C1784" s="0" t="s">
        <v>46</v>
      </c>
      <c r="D1784" s="6" t="n">
        <v>148092467</v>
      </c>
      <c r="E1784" s="6" t="n">
        <v>9063451460</v>
      </c>
      <c r="F1784" s="0" t="n">
        <v>16.3395</v>
      </c>
    </row>
    <row r="1785" customFormat="false" ht="15" hidden="false" customHeight="false" outlineLevel="0" collapsed="false">
      <c r="A1785" s="0" t="n">
        <v>2015</v>
      </c>
      <c r="B1785" s="0" t="s">
        <v>519</v>
      </c>
      <c r="C1785" s="0" t="s">
        <v>119</v>
      </c>
      <c r="D1785" s="6" t="n">
        <v>5976732</v>
      </c>
      <c r="E1785" s="6" t="n">
        <v>495089905</v>
      </c>
      <c r="F1785" s="0" t="n">
        <v>12.072</v>
      </c>
    </row>
    <row r="1786" customFormat="false" ht="15" hidden="false" customHeight="false" outlineLevel="0" collapsed="false">
      <c r="A1786" s="0" t="n">
        <v>2015</v>
      </c>
      <c r="B1786" s="0" t="s">
        <v>520</v>
      </c>
      <c r="C1786" s="0" t="s">
        <v>27</v>
      </c>
      <c r="D1786" s="6" t="n">
        <v>11594328</v>
      </c>
      <c r="E1786" s="6" t="n">
        <v>567945029</v>
      </c>
      <c r="F1786" s="0" t="n">
        <v>20.4145</v>
      </c>
    </row>
    <row r="1787" customFormat="false" ht="15" hidden="false" customHeight="false" outlineLevel="0" collapsed="false">
      <c r="A1787" s="0" t="n">
        <v>2015</v>
      </c>
      <c r="B1787" s="0" t="s">
        <v>521</v>
      </c>
      <c r="C1787" s="0" t="s">
        <v>110</v>
      </c>
      <c r="D1787" s="6" t="n">
        <v>6147360</v>
      </c>
      <c r="E1787" s="6" t="n">
        <v>248204497</v>
      </c>
      <c r="F1787" s="0" t="n">
        <v>24.7673</v>
      </c>
    </row>
    <row r="1788" customFormat="false" ht="15" hidden="false" customHeight="false" outlineLevel="0" collapsed="false">
      <c r="A1788" s="0" t="n">
        <v>2015</v>
      </c>
      <c r="B1788" s="0" t="s">
        <v>522</v>
      </c>
      <c r="C1788" s="0" t="s">
        <v>184</v>
      </c>
      <c r="D1788" s="6" t="n">
        <v>71296676</v>
      </c>
      <c r="E1788" s="6" t="n">
        <v>2888870418</v>
      </c>
      <c r="F1788" s="0" t="n">
        <v>24.6798</v>
      </c>
    </row>
    <row r="1789" customFormat="false" ht="15" hidden="false" customHeight="false" outlineLevel="0" collapsed="false">
      <c r="A1789" s="0" t="n">
        <v>2015</v>
      </c>
      <c r="B1789" s="0" t="s">
        <v>523</v>
      </c>
      <c r="C1789" s="0" t="s">
        <v>36</v>
      </c>
      <c r="D1789" s="6" t="n">
        <v>5134765</v>
      </c>
      <c r="E1789" s="6" t="n">
        <v>224438996</v>
      </c>
      <c r="F1789" s="0" t="n">
        <v>22.8782</v>
      </c>
    </row>
    <row r="1790" customFormat="false" ht="15" hidden="false" customHeight="false" outlineLevel="0" collapsed="false">
      <c r="A1790" s="0" t="n">
        <v>2015</v>
      </c>
      <c r="B1790" s="0" t="s">
        <v>524</v>
      </c>
      <c r="C1790" s="0" t="s">
        <v>75</v>
      </c>
      <c r="D1790" s="6" t="n">
        <v>121335591</v>
      </c>
      <c r="E1790" s="6" t="n">
        <v>5715564516</v>
      </c>
      <c r="F1790" s="0" t="n">
        <v>21.229</v>
      </c>
    </row>
    <row r="1791" customFormat="false" ht="15" hidden="false" customHeight="false" outlineLevel="0" collapsed="false">
      <c r="A1791" s="0" t="n">
        <v>2015</v>
      </c>
      <c r="B1791" s="0" t="s">
        <v>525</v>
      </c>
      <c r="C1791" s="0" t="s">
        <v>526</v>
      </c>
      <c r="D1791" s="6" t="n">
        <v>4766376</v>
      </c>
      <c r="E1791" s="6" t="n">
        <v>309723716</v>
      </c>
      <c r="F1791" s="0" t="n">
        <v>15.3891</v>
      </c>
    </row>
    <row r="1792" customFormat="false" ht="15" hidden="false" customHeight="false" outlineLevel="0" collapsed="false">
      <c r="A1792" s="0" t="n">
        <v>2015</v>
      </c>
      <c r="B1792" s="0" t="s">
        <v>527</v>
      </c>
      <c r="C1792" s="0" t="s">
        <v>110</v>
      </c>
      <c r="D1792" s="6" t="n">
        <v>9420777</v>
      </c>
      <c r="E1792" s="6" t="n">
        <v>367132144</v>
      </c>
      <c r="F1792" s="0" t="n">
        <v>25.6605</v>
      </c>
    </row>
    <row r="1793" customFormat="false" ht="15" hidden="false" customHeight="false" outlineLevel="0" collapsed="false">
      <c r="A1793" s="0" t="n">
        <v>2015</v>
      </c>
      <c r="B1793" s="0" t="s">
        <v>528</v>
      </c>
      <c r="C1793" s="0" t="s">
        <v>42</v>
      </c>
      <c r="D1793" s="6" t="n">
        <v>14730058</v>
      </c>
      <c r="E1793" s="6" t="n">
        <v>583763898</v>
      </c>
      <c r="F1793" s="0" t="n">
        <v>25.2329</v>
      </c>
    </row>
    <row r="1794" customFormat="false" ht="15" hidden="false" customHeight="false" outlineLevel="0" collapsed="false">
      <c r="A1794" s="0" t="n">
        <v>2015</v>
      </c>
      <c r="B1794" s="0" t="s">
        <v>529</v>
      </c>
      <c r="C1794" s="0" t="s">
        <v>125</v>
      </c>
      <c r="D1794" s="6" t="n">
        <v>16261654</v>
      </c>
      <c r="E1794" s="6" t="n">
        <v>710322828</v>
      </c>
      <c r="F1794" s="0" t="n">
        <v>22.8933</v>
      </c>
    </row>
    <row r="1795" customFormat="false" ht="15" hidden="false" customHeight="false" outlineLevel="0" collapsed="false">
      <c r="A1795" s="0" t="n">
        <v>2015</v>
      </c>
      <c r="B1795" s="0" t="s">
        <v>530</v>
      </c>
      <c r="C1795" s="0" t="s">
        <v>175</v>
      </c>
      <c r="D1795" s="6" t="n">
        <v>19887921</v>
      </c>
      <c r="E1795" s="6" t="n">
        <v>1022913170</v>
      </c>
      <c r="F1795" s="0" t="n">
        <v>19.4424</v>
      </c>
    </row>
    <row r="1796" customFormat="false" ht="15" hidden="false" customHeight="false" outlineLevel="0" collapsed="false">
      <c r="A1796" s="0" t="n">
        <v>2015</v>
      </c>
      <c r="B1796" s="0" t="s">
        <v>531</v>
      </c>
      <c r="C1796" s="0" t="s">
        <v>77</v>
      </c>
      <c r="D1796" s="6" t="n">
        <v>9518358</v>
      </c>
      <c r="E1796" s="6" t="n">
        <v>337506335</v>
      </c>
      <c r="F1796" s="0" t="n">
        <v>28.202</v>
      </c>
    </row>
    <row r="1797" customFormat="false" ht="15" hidden="false" customHeight="false" outlineLevel="0" collapsed="false">
      <c r="A1797" s="0" t="n">
        <v>2015</v>
      </c>
      <c r="B1797" s="0" t="s">
        <v>532</v>
      </c>
      <c r="C1797" s="0" t="s">
        <v>256</v>
      </c>
      <c r="D1797" s="6" t="n">
        <v>40278963</v>
      </c>
      <c r="E1797" s="6" t="n">
        <v>3443538933</v>
      </c>
      <c r="F1797" s="0" t="n">
        <v>11.697</v>
      </c>
    </row>
    <row r="1798" customFormat="false" ht="15" hidden="false" customHeight="false" outlineLevel="0" collapsed="false">
      <c r="A1798" s="0" t="n">
        <v>2015</v>
      </c>
      <c r="B1798" s="0" t="s">
        <v>534</v>
      </c>
      <c r="C1798" s="0" t="s">
        <v>50</v>
      </c>
      <c r="D1798" s="6" t="n">
        <v>4851848</v>
      </c>
      <c r="E1798" s="6" t="n">
        <v>295212673</v>
      </c>
      <c r="F1798" s="0" t="n">
        <v>16.4351</v>
      </c>
    </row>
    <row r="1799" customFormat="false" ht="15" hidden="false" customHeight="false" outlineLevel="0" collapsed="false">
      <c r="A1799" s="0" t="n">
        <v>2015</v>
      </c>
      <c r="B1799" s="0" t="s">
        <v>535</v>
      </c>
      <c r="C1799" s="0" t="s">
        <v>29</v>
      </c>
      <c r="D1799" s="6" t="n">
        <v>57129054</v>
      </c>
      <c r="E1799" s="6" t="n">
        <v>3068445678</v>
      </c>
      <c r="F1799" s="0" t="n">
        <v>18.6182</v>
      </c>
    </row>
    <row r="1800" customFormat="false" ht="15" hidden="false" customHeight="false" outlineLevel="0" collapsed="false">
      <c r="A1800" s="0" t="n">
        <v>2015</v>
      </c>
      <c r="B1800" s="0" t="s">
        <v>536</v>
      </c>
      <c r="C1800" s="0" t="s">
        <v>25</v>
      </c>
      <c r="D1800" s="6" t="n">
        <v>5639950</v>
      </c>
      <c r="E1800" s="6" t="n">
        <v>285491123</v>
      </c>
      <c r="F1800" s="0" t="n">
        <v>19.7553</v>
      </c>
    </row>
    <row r="1801" customFormat="false" ht="15" hidden="false" customHeight="false" outlineLevel="0" collapsed="false">
      <c r="A1801" s="0" t="n">
        <v>2015</v>
      </c>
      <c r="B1801" s="0" t="s">
        <v>537</v>
      </c>
      <c r="C1801" s="0" t="s">
        <v>55</v>
      </c>
      <c r="D1801" s="6" t="n">
        <v>97320619</v>
      </c>
      <c r="E1801" s="6" t="n">
        <v>3499189247</v>
      </c>
      <c r="F1801" s="0" t="n">
        <v>27.8123</v>
      </c>
    </row>
    <row r="1802" customFormat="false" ht="15" hidden="false" customHeight="false" outlineLevel="0" collapsed="false">
      <c r="A1802" s="0" t="n">
        <v>2015</v>
      </c>
      <c r="B1802" s="0" t="s">
        <v>538</v>
      </c>
      <c r="C1802" s="0" t="s">
        <v>44</v>
      </c>
      <c r="D1802" s="6" t="n">
        <v>52140397</v>
      </c>
      <c r="E1802" s="6" t="n">
        <v>2586579066</v>
      </c>
      <c r="F1802" s="0" t="n">
        <v>20.1581</v>
      </c>
    </row>
    <row r="1803" customFormat="false" ht="15" hidden="false" customHeight="false" outlineLevel="0" collapsed="false">
      <c r="A1803" s="0" t="n">
        <v>2015</v>
      </c>
      <c r="B1803" s="0" t="s">
        <v>539</v>
      </c>
      <c r="C1803" s="0" t="s">
        <v>175</v>
      </c>
      <c r="D1803" s="6" t="n">
        <v>6968745</v>
      </c>
      <c r="E1803" s="6" t="n">
        <v>346747810</v>
      </c>
      <c r="F1803" s="0" t="n">
        <v>20.0974</v>
      </c>
    </row>
    <row r="1804" customFormat="false" ht="15" hidden="false" customHeight="false" outlineLevel="0" collapsed="false">
      <c r="A1804" s="0" t="n">
        <v>2015</v>
      </c>
      <c r="B1804" s="0" t="s">
        <v>540</v>
      </c>
      <c r="C1804" s="0" t="s">
        <v>27</v>
      </c>
      <c r="D1804" s="6" t="n">
        <v>3114734</v>
      </c>
      <c r="E1804" s="6" t="n">
        <v>174829706</v>
      </c>
      <c r="F1804" s="0" t="n">
        <v>17.8158</v>
      </c>
    </row>
    <row r="1805" customFormat="false" ht="15" hidden="false" customHeight="false" outlineLevel="0" collapsed="false">
      <c r="A1805" s="0" t="n">
        <v>2015</v>
      </c>
      <c r="B1805" s="0" t="s">
        <v>541</v>
      </c>
      <c r="C1805" s="0" t="s">
        <v>146</v>
      </c>
      <c r="D1805" s="6" t="n">
        <v>15947541</v>
      </c>
      <c r="E1805" s="6" t="n">
        <v>772198807</v>
      </c>
      <c r="F1805" s="0" t="n">
        <v>20.6521</v>
      </c>
    </row>
    <row r="1806" customFormat="false" ht="15" hidden="false" customHeight="false" outlineLevel="0" collapsed="false">
      <c r="A1806" s="0" t="n">
        <v>2015</v>
      </c>
      <c r="B1806" s="0" t="s">
        <v>543</v>
      </c>
      <c r="C1806" s="0" t="s">
        <v>27</v>
      </c>
      <c r="D1806" s="6" t="n">
        <v>4867219</v>
      </c>
      <c r="E1806" s="6" t="n">
        <v>263407653</v>
      </c>
      <c r="F1806" s="0" t="n">
        <v>18.4779</v>
      </c>
    </row>
    <row r="1807" customFormat="false" ht="15" hidden="false" customHeight="false" outlineLevel="0" collapsed="false">
      <c r="A1807" s="0" t="n">
        <v>2015</v>
      </c>
      <c r="B1807" s="0" t="s">
        <v>544</v>
      </c>
      <c r="C1807" s="0" t="s">
        <v>75</v>
      </c>
      <c r="D1807" s="6" t="n">
        <v>52259468</v>
      </c>
      <c r="E1807" s="6" t="n">
        <v>3761196333</v>
      </c>
      <c r="F1807" s="0" t="n">
        <v>13.8944</v>
      </c>
    </row>
    <row r="1808" customFormat="false" ht="15" hidden="false" customHeight="false" outlineLevel="0" collapsed="false">
      <c r="A1808" s="0" t="n">
        <v>2015</v>
      </c>
      <c r="B1808" s="0" t="s">
        <v>545</v>
      </c>
      <c r="C1808" s="0" t="s">
        <v>46</v>
      </c>
      <c r="D1808" s="6" t="n">
        <v>5424188</v>
      </c>
      <c r="E1808" s="6" t="n">
        <v>1153035982</v>
      </c>
      <c r="F1808" s="0" t="n">
        <v>4.7043</v>
      </c>
    </row>
    <row r="1809" customFormat="false" ht="15" hidden="false" customHeight="false" outlineLevel="0" collapsed="false">
      <c r="A1809" s="0" t="n">
        <v>2015</v>
      </c>
      <c r="B1809" s="0" t="s">
        <v>546</v>
      </c>
      <c r="C1809" s="0" t="s">
        <v>189</v>
      </c>
      <c r="D1809" s="6" t="n">
        <v>17520685</v>
      </c>
      <c r="E1809" s="6" t="n">
        <v>672613514</v>
      </c>
      <c r="F1809" s="0" t="n">
        <v>26.0487</v>
      </c>
    </row>
    <row r="1810" customFormat="false" ht="15" hidden="false" customHeight="false" outlineLevel="0" collapsed="false">
      <c r="A1810" s="0" t="n">
        <v>2015</v>
      </c>
      <c r="B1810" s="0" t="s">
        <v>547</v>
      </c>
      <c r="C1810" s="0" t="s">
        <v>95</v>
      </c>
      <c r="D1810" s="6" t="n">
        <v>3461172</v>
      </c>
      <c r="E1810" s="6" t="n">
        <v>183284143</v>
      </c>
      <c r="F1810" s="0" t="n">
        <v>18.8842</v>
      </c>
    </row>
    <row r="1811" customFormat="false" ht="15" hidden="false" customHeight="false" outlineLevel="0" collapsed="false">
      <c r="A1811" s="0" t="n">
        <v>2015</v>
      </c>
      <c r="B1811" s="0" t="s">
        <v>548</v>
      </c>
      <c r="C1811" s="0" t="s">
        <v>110</v>
      </c>
      <c r="D1811" s="6" t="n">
        <v>3432359</v>
      </c>
      <c r="E1811" s="6" t="n">
        <v>242892769</v>
      </c>
      <c r="F1811" s="0" t="n">
        <v>14.1312</v>
      </c>
    </row>
    <row r="1812" customFormat="false" ht="15" hidden="false" customHeight="false" outlineLevel="0" collapsed="false">
      <c r="A1812" s="0" t="n">
        <v>2015</v>
      </c>
      <c r="B1812" s="0" t="s">
        <v>549</v>
      </c>
      <c r="C1812" s="0" t="s">
        <v>46</v>
      </c>
      <c r="D1812" s="6" t="n">
        <v>109034614</v>
      </c>
      <c r="E1812" s="6" t="n">
        <v>4549618526</v>
      </c>
      <c r="F1812" s="0" t="n">
        <v>23.9657</v>
      </c>
    </row>
    <row r="1813" customFormat="false" ht="15" hidden="false" customHeight="false" outlineLevel="0" collapsed="false">
      <c r="A1813" s="0" t="n">
        <v>2015</v>
      </c>
      <c r="B1813" s="0" t="s">
        <v>550</v>
      </c>
      <c r="C1813" s="0" t="s">
        <v>36</v>
      </c>
      <c r="D1813" s="6" t="n">
        <v>5221011</v>
      </c>
      <c r="E1813" s="6" t="n">
        <v>238488565</v>
      </c>
      <c r="F1813" s="0" t="n">
        <v>21.8921</v>
      </c>
    </row>
    <row r="1814" customFormat="false" ht="15" hidden="false" customHeight="false" outlineLevel="0" collapsed="false">
      <c r="A1814" s="0" t="n">
        <v>2015</v>
      </c>
      <c r="B1814" s="0" t="s">
        <v>551</v>
      </c>
      <c r="C1814" s="0" t="s">
        <v>60</v>
      </c>
      <c r="D1814" s="6" t="n">
        <v>29794427</v>
      </c>
      <c r="E1814" s="6" t="n">
        <v>1248731004</v>
      </c>
      <c r="F1814" s="0" t="n">
        <v>23.8598</v>
      </c>
    </row>
    <row r="1815" customFormat="false" ht="15" hidden="false" customHeight="false" outlineLevel="0" collapsed="false">
      <c r="A1815" s="0" t="n">
        <v>2015</v>
      </c>
      <c r="B1815" s="0" t="s">
        <v>552</v>
      </c>
      <c r="C1815" s="0" t="s">
        <v>184</v>
      </c>
      <c r="D1815" s="6" t="n">
        <v>54270263</v>
      </c>
      <c r="E1815" s="6" t="n">
        <v>2373335416</v>
      </c>
      <c r="F1815" s="0" t="n">
        <v>22.8667</v>
      </c>
    </row>
    <row r="1816" customFormat="false" ht="15" hidden="false" customHeight="false" outlineLevel="0" collapsed="false">
      <c r="A1816" s="0" t="n">
        <v>2015</v>
      </c>
      <c r="B1816" s="0" t="s">
        <v>553</v>
      </c>
      <c r="C1816" s="0" t="s">
        <v>55</v>
      </c>
      <c r="D1816" s="6" t="n">
        <v>38016983</v>
      </c>
      <c r="E1816" s="6" t="n">
        <v>1328173948</v>
      </c>
      <c r="F1816" s="0" t="n">
        <v>28.6235</v>
      </c>
    </row>
    <row r="1817" customFormat="false" ht="15" hidden="false" customHeight="false" outlineLevel="0" collapsed="false">
      <c r="A1817" s="0" t="n">
        <v>2015</v>
      </c>
      <c r="B1817" s="0" t="s">
        <v>554</v>
      </c>
      <c r="C1817" s="0" t="s">
        <v>55</v>
      </c>
      <c r="D1817" s="6" t="n">
        <v>58154792</v>
      </c>
      <c r="E1817" s="6" t="n">
        <v>2749383160</v>
      </c>
      <c r="F1817" s="0" t="n">
        <v>21.1519</v>
      </c>
    </row>
    <row r="1818" customFormat="false" ht="15" hidden="false" customHeight="false" outlineLevel="0" collapsed="false">
      <c r="A1818" s="0" t="n">
        <v>2015</v>
      </c>
      <c r="B1818" s="0" t="s">
        <v>555</v>
      </c>
      <c r="C1818" s="0" t="s">
        <v>36</v>
      </c>
      <c r="D1818" s="6" t="n">
        <v>7734609</v>
      </c>
      <c r="E1818" s="6" t="n">
        <v>396699788</v>
      </c>
      <c r="F1818" s="0" t="n">
        <v>19.4974</v>
      </c>
    </row>
    <row r="1819" customFormat="false" ht="15" hidden="false" customHeight="false" outlineLevel="0" collapsed="false">
      <c r="A1819" s="0" t="n">
        <v>2015</v>
      </c>
      <c r="B1819" s="0" t="s">
        <v>556</v>
      </c>
      <c r="C1819" s="0" t="s">
        <v>117</v>
      </c>
      <c r="D1819" s="6" t="n">
        <v>58535392</v>
      </c>
      <c r="E1819" s="6" t="n">
        <v>2297260530</v>
      </c>
      <c r="F1819" s="0" t="n">
        <v>25.4805</v>
      </c>
    </row>
    <row r="1820" customFormat="false" ht="15" hidden="false" customHeight="false" outlineLevel="0" collapsed="false">
      <c r="A1820" s="0" t="n">
        <v>2015</v>
      </c>
      <c r="B1820" s="0" t="s">
        <v>557</v>
      </c>
      <c r="C1820" s="0" t="s">
        <v>227</v>
      </c>
      <c r="D1820" s="6" t="n">
        <v>17944558</v>
      </c>
      <c r="E1820" s="6" t="n">
        <v>1606914143</v>
      </c>
      <c r="F1820" s="0" t="n">
        <v>11.1671</v>
      </c>
    </row>
    <row r="1821" customFormat="false" ht="15" hidden="false" customHeight="false" outlineLevel="0" collapsed="false">
      <c r="A1821" s="0" t="n">
        <v>2015</v>
      </c>
      <c r="B1821" s="0" t="s">
        <v>558</v>
      </c>
      <c r="C1821" s="0" t="s">
        <v>62</v>
      </c>
      <c r="D1821" s="6" t="n">
        <v>6121947</v>
      </c>
      <c r="E1821" s="6" t="n">
        <v>353148023</v>
      </c>
      <c r="F1821" s="0" t="n">
        <v>17.3354</v>
      </c>
    </row>
    <row r="1822" customFormat="false" ht="15" hidden="false" customHeight="false" outlineLevel="0" collapsed="false">
      <c r="A1822" s="0" t="n">
        <v>2015</v>
      </c>
      <c r="B1822" s="0" t="s">
        <v>559</v>
      </c>
      <c r="C1822" s="0" t="s">
        <v>66</v>
      </c>
      <c r="D1822" s="6" t="n">
        <v>16346093</v>
      </c>
      <c r="E1822" s="6" t="n">
        <v>825323214</v>
      </c>
      <c r="F1822" s="0" t="n">
        <v>19.8057</v>
      </c>
    </row>
    <row r="1823" customFormat="false" ht="15" hidden="false" customHeight="false" outlineLevel="0" collapsed="false">
      <c r="A1823" s="0" t="n">
        <v>2015</v>
      </c>
      <c r="B1823" s="0" t="s">
        <v>560</v>
      </c>
      <c r="C1823" s="0" t="s">
        <v>142</v>
      </c>
      <c r="D1823" s="6" t="n">
        <v>13513356</v>
      </c>
      <c r="E1823" s="6" t="n">
        <v>561888949</v>
      </c>
      <c r="F1823" s="0" t="n">
        <v>24.0499</v>
      </c>
    </row>
    <row r="1824" customFormat="false" ht="15" hidden="false" customHeight="false" outlineLevel="0" collapsed="false">
      <c r="A1824" s="0" t="n">
        <v>2015</v>
      </c>
      <c r="B1824" s="0" t="s">
        <v>561</v>
      </c>
      <c r="C1824" s="0" t="s">
        <v>44</v>
      </c>
      <c r="D1824" s="6" t="n">
        <v>16821884</v>
      </c>
      <c r="E1824" s="6" t="n">
        <v>611536343</v>
      </c>
      <c r="F1824" s="0" t="n">
        <v>27.5076</v>
      </c>
    </row>
    <row r="1825" customFormat="false" ht="15" hidden="false" customHeight="false" outlineLevel="0" collapsed="false">
      <c r="A1825" s="0" t="n">
        <v>2015</v>
      </c>
      <c r="B1825" s="0" t="s">
        <v>562</v>
      </c>
      <c r="C1825" s="0" t="s">
        <v>177</v>
      </c>
      <c r="D1825" s="6" t="n">
        <v>54331220</v>
      </c>
      <c r="E1825" s="6" t="n">
        <v>2279429268</v>
      </c>
      <c r="F1825" s="0" t="n">
        <v>23.8354</v>
      </c>
    </row>
    <row r="1826" customFormat="false" ht="15" hidden="false" customHeight="false" outlineLevel="0" collapsed="false">
      <c r="A1826" s="0" t="n">
        <v>2015</v>
      </c>
      <c r="B1826" s="0" t="s">
        <v>563</v>
      </c>
      <c r="C1826" s="0" t="s">
        <v>60</v>
      </c>
      <c r="D1826" s="6" t="n">
        <v>21313734</v>
      </c>
      <c r="E1826" s="6" t="n">
        <v>1617216625</v>
      </c>
      <c r="F1826" s="0" t="n">
        <v>13.1793</v>
      </c>
    </row>
    <row r="1827" customFormat="false" ht="15" hidden="false" customHeight="false" outlineLevel="0" collapsed="false">
      <c r="A1827" s="0" t="n">
        <v>2015</v>
      </c>
      <c r="B1827" s="0" t="s">
        <v>564</v>
      </c>
      <c r="C1827" s="0" t="s">
        <v>95</v>
      </c>
      <c r="D1827" s="6" t="n">
        <v>3292849</v>
      </c>
      <c r="E1827" s="6" t="n">
        <v>182171262</v>
      </c>
      <c r="F1827" s="0" t="n">
        <v>18.0756</v>
      </c>
    </row>
    <row r="1828" customFormat="false" ht="15" hidden="false" customHeight="false" outlineLevel="0" collapsed="false">
      <c r="A1828" s="0" t="n">
        <v>2015</v>
      </c>
      <c r="B1828" s="0" t="s">
        <v>565</v>
      </c>
      <c r="C1828" s="0" t="s">
        <v>373</v>
      </c>
      <c r="D1828" s="6" t="n">
        <v>1004649</v>
      </c>
      <c r="E1828" s="6" t="n">
        <v>465649724</v>
      </c>
      <c r="F1828" s="0" t="n">
        <v>2.1575</v>
      </c>
    </row>
    <row r="1829" customFormat="false" ht="15" hidden="false" customHeight="false" outlineLevel="0" collapsed="false">
      <c r="A1829" s="0" t="n">
        <v>2015</v>
      </c>
      <c r="B1829" s="0" t="s">
        <v>566</v>
      </c>
      <c r="C1829" s="0" t="s">
        <v>117</v>
      </c>
      <c r="D1829" s="6" t="n">
        <v>92663118</v>
      </c>
      <c r="E1829" s="6" t="n">
        <v>3673938842</v>
      </c>
      <c r="F1829" s="0" t="n">
        <v>25.2217</v>
      </c>
    </row>
    <row r="1830" customFormat="false" ht="15" hidden="false" customHeight="false" outlineLevel="0" collapsed="false">
      <c r="A1830" s="0" t="n">
        <v>2015</v>
      </c>
      <c r="B1830" s="0" t="s">
        <v>567</v>
      </c>
      <c r="C1830" s="0" t="s">
        <v>75</v>
      </c>
      <c r="D1830" s="6" t="n">
        <v>66001271</v>
      </c>
      <c r="E1830" s="6" t="n">
        <v>2228748666</v>
      </c>
      <c r="F1830" s="0" t="n">
        <v>29.6136</v>
      </c>
    </row>
    <row r="1831" customFormat="false" ht="15" hidden="false" customHeight="false" outlineLevel="0" collapsed="false">
      <c r="A1831" s="0" t="n">
        <v>2015</v>
      </c>
      <c r="B1831" s="0" t="s">
        <v>568</v>
      </c>
      <c r="C1831" s="0" t="s">
        <v>75</v>
      </c>
      <c r="D1831" s="6" t="n">
        <v>128361866</v>
      </c>
      <c r="E1831" s="6" t="n">
        <v>5186011000</v>
      </c>
      <c r="F1831" s="0" t="n">
        <v>24.7516</v>
      </c>
    </row>
    <row r="1832" customFormat="false" ht="15" hidden="false" customHeight="false" outlineLevel="0" collapsed="false">
      <c r="A1832" s="0" t="n">
        <v>2015</v>
      </c>
      <c r="B1832" s="0" t="s">
        <v>569</v>
      </c>
      <c r="C1832" s="0" t="s">
        <v>66</v>
      </c>
      <c r="D1832" s="6" t="n">
        <v>20398644</v>
      </c>
      <c r="E1832" s="6" t="n">
        <v>961072766</v>
      </c>
      <c r="F1832" s="0" t="n">
        <v>21.2249</v>
      </c>
    </row>
    <row r="1833" customFormat="false" ht="15" hidden="false" customHeight="false" outlineLevel="0" collapsed="false">
      <c r="A1833" s="0" t="n">
        <v>2015</v>
      </c>
      <c r="B1833" s="0" t="s">
        <v>570</v>
      </c>
      <c r="C1833" s="0" t="s">
        <v>55</v>
      </c>
      <c r="D1833" s="6" t="n">
        <v>34453449</v>
      </c>
      <c r="E1833" s="6" t="n">
        <v>1503901923</v>
      </c>
      <c r="F1833" s="0" t="n">
        <v>22.9094</v>
      </c>
    </row>
    <row r="1834" customFormat="false" ht="15" hidden="false" customHeight="false" outlineLevel="0" collapsed="false">
      <c r="A1834" s="0" t="n">
        <v>2015</v>
      </c>
      <c r="B1834" s="0" t="s">
        <v>571</v>
      </c>
      <c r="C1834" s="0" t="s">
        <v>55</v>
      </c>
      <c r="D1834" s="6" t="n">
        <v>23950729</v>
      </c>
      <c r="E1834" s="6" t="n">
        <v>2443958464</v>
      </c>
      <c r="F1834" s="0" t="n">
        <v>9.8</v>
      </c>
    </row>
    <row r="1835" customFormat="false" ht="15" hidden="false" customHeight="false" outlineLevel="0" collapsed="false">
      <c r="A1835" s="0" t="n">
        <v>2015</v>
      </c>
      <c r="B1835" s="0" t="s">
        <v>572</v>
      </c>
      <c r="C1835" s="0" t="s">
        <v>161</v>
      </c>
      <c r="D1835" s="6" t="n">
        <v>6410013</v>
      </c>
      <c r="E1835" s="6" t="n">
        <v>494061077</v>
      </c>
      <c r="F1835" s="0" t="n">
        <v>12.9741</v>
      </c>
    </row>
    <row r="1836" customFormat="false" ht="15" hidden="false" customHeight="false" outlineLevel="0" collapsed="false">
      <c r="A1836" s="0" t="n">
        <v>2015</v>
      </c>
      <c r="B1836" s="0" t="s">
        <v>573</v>
      </c>
      <c r="C1836" s="0" t="s">
        <v>64</v>
      </c>
      <c r="D1836" s="6" t="n">
        <v>5960946</v>
      </c>
      <c r="E1836" s="6" t="n">
        <v>286340468</v>
      </c>
      <c r="F1836" s="0" t="n">
        <v>20.8177</v>
      </c>
    </row>
    <row r="1837" customFormat="false" ht="15" hidden="false" customHeight="false" outlineLevel="0" collapsed="false">
      <c r="A1837" s="0" t="n">
        <v>2015</v>
      </c>
      <c r="B1837" s="0" t="s">
        <v>574</v>
      </c>
      <c r="C1837" s="0" t="s">
        <v>55</v>
      </c>
      <c r="D1837" s="6" t="n">
        <v>60573723</v>
      </c>
      <c r="E1837" s="6" t="n">
        <v>2981218715</v>
      </c>
      <c r="F1837" s="0" t="n">
        <v>20.3184</v>
      </c>
    </row>
    <row r="1838" customFormat="false" ht="15" hidden="false" customHeight="false" outlineLevel="0" collapsed="false">
      <c r="A1838" s="0" t="n">
        <v>2015</v>
      </c>
      <c r="B1838" s="0" t="s">
        <v>575</v>
      </c>
      <c r="C1838" s="0" t="s">
        <v>46</v>
      </c>
      <c r="D1838" s="6" t="n">
        <v>37040695</v>
      </c>
      <c r="E1838" s="6" t="n">
        <v>2520796210</v>
      </c>
      <c r="F1838" s="0" t="n">
        <v>14.694</v>
      </c>
    </row>
    <row r="1839" customFormat="false" ht="15" hidden="false" customHeight="false" outlineLevel="0" collapsed="false">
      <c r="A1839" s="0" t="n">
        <v>2015</v>
      </c>
      <c r="B1839" s="0" t="s">
        <v>576</v>
      </c>
      <c r="C1839" s="0" t="s">
        <v>177</v>
      </c>
      <c r="D1839" s="6" t="n">
        <v>28343000</v>
      </c>
      <c r="E1839" s="6" t="n">
        <v>942429585</v>
      </c>
      <c r="F1839" s="0" t="n">
        <v>30.0744</v>
      </c>
    </row>
    <row r="1840" customFormat="false" ht="15" hidden="false" customHeight="false" outlineLevel="0" collapsed="false">
      <c r="A1840" s="0" t="n">
        <v>2015</v>
      </c>
      <c r="B1840" s="0" t="s">
        <v>577</v>
      </c>
      <c r="C1840" s="0" t="s">
        <v>75</v>
      </c>
      <c r="D1840" s="6" t="n">
        <v>136373273</v>
      </c>
      <c r="E1840" s="6" t="n">
        <v>7269933225</v>
      </c>
      <c r="F1840" s="0" t="n">
        <v>18.7585</v>
      </c>
    </row>
    <row r="1841" customFormat="false" ht="15" hidden="false" customHeight="false" outlineLevel="0" collapsed="false">
      <c r="A1841" s="0" t="n">
        <v>2015</v>
      </c>
      <c r="B1841" s="0" t="s">
        <v>578</v>
      </c>
      <c r="C1841" s="0" t="s">
        <v>42</v>
      </c>
      <c r="D1841" s="6" t="n">
        <v>4423289</v>
      </c>
      <c r="E1841" s="6" t="n">
        <v>193200355</v>
      </c>
      <c r="F1841" s="0" t="n">
        <v>22.8948</v>
      </c>
    </row>
    <row r="1842" customFormat="false" ht="15" hidden="false" customHeight="false" outlineLevel="0" collapsed="false">
      <c r="A1842" s="0" t="n">
        <v>2015</v>
      </c>
      <c r="B1842" s="0" t="s">
        <v>579</v>
      </c>
      <c r="C1842" s="0" t="s">
        <v>110</v>
      </c>
      <c r="D1842" s="6" t="n">
        <v>12693521</v>
      </c>
      <c r="E1842" s="6" t="n">
        <v>529583640</v>
      </c>
      <c r="F1842" s="0" t="n">
        <v>23.9689</v>
      </c>
    </row>
    <row r="1843" customFormat="false" ht="15" hidden="false" customHeight="false" outlineLevel="0" collapsed="false">
      <c r="A1843" s="0" t="n">
        <v>2015</v>
      </c>
      <c r="B1843" s="0" t="s">
        <v>580</v>
      </c>
      <c r="C1843" s="0" t="s">
        <v>60</v>
      </c>
      <c r="D1843" s="6" t="n">
        <v>27307735</v>
      </c>
      <c r="E1843" s="6" t="n">
        <v>1655382290</v>
      </c>
      <c r="F1843" s="0" t="n">
        <v>16.4963</v>
      </c>
    </row>
    <row r="1844" customFormat="false" ht="15" hidden="false" customHeight="false" outlineLevel="0" collapsed="false">
      <c r="A1844" s="0" t="n">
        <v>2015</v>
      </c>
      <c r="B1844" s="0" t="s">
        <v>581</v>
      </c>
      <c r="C1844" s="0" t="s">
        <v>23</v>
      </c>
      <c r="D1844" s="6" t="n">
        <v>2636219</v>
      </c>
      <c r="E1844" s="6" t="n">
        <v>177151526</v>
      </c>
      <c r="F1844" s="0" t="n">
        <v>14.8812</v>
      </c>
    </row>
    <row r="1845" customFormat="false" ht="15" hidden="false" customHeight="false" outlineLevel="0" collapsed="false">
      <c r="A1845" s="0" t="n">
        <v>2015</v>
      </c>
      <c r="B1845" s="0" t="s">
        <v>582</v>
      </c>
      <c r="C1845" s="0" t="s">
        <v>44</v>
      </c>
      <c r="D1845" s="6" t="n">
        <v>6434885</v>
      </c>
      <c r="E1845" s="6" t="n">
        <v>305718950</v>
      </c>
      <c r="F1845" s="0" t="n">
        <v>21.0484</v>
      </c>
    </row>
    <row r="1846" customFormat="false" ht="15" hidden="false" customHeight="false" outlineLevel="0" collapsed="false">
      <c r="A1846" s="0" t="n">
        <v>2015</v>
      </c>
      <c r="B1846" s="0" t="s">
        <v>583</v>
      </c>
      <c r="C1846" s="0" t="s">
        <v>57</v>
      </c>
      <c r="D1846" s="6" t="n">
        <v>1758938</v>
      </c>
      <c r="E1846" s="6" t="n">
        <v>291289778</v>
      </c>
      <c r="F1846" s="0" t="n">
        <v>6.0384</v>
      </c>
    </row>
    <row r="1847" customFormat="false" ht="15" hidden="false" customHeight="false" outlineLevel="0" collapsed="false">
      <c r="A1847" s="0" t="n">
        <v>2015</v>
      </c>
      <c r="B1847" s="0" t="s">
        <v>584</v>
      </c>
      <c r="C1847" s="0" t="s">
        <v>113</v>
      </c>
      <c r="D1847" s="6" t="n">
        <v>36125964</v>
      </c>
      <c r="E1847" s="6" t="n">
        <v>1309229167</v>
      </c>
      <c r="F1847" s="0" t="n">
        <v>27.5933</v>
      </c>
    </row>
    <row r="1848" customFormat="false" ht="15" hidden="false" customHeight="false" outlineLevel="0" collapsed="false">
      <c r="A1848" s="0" t="n">
        <v>2015</v>
      </c>
      <c r="B1848" s="0" t="s">
        <v>585</v>
      </c>
      <c r="C1848" s="0" t="s">
        <v>105</v>
      </c>
      <c r="D1848" s="6" t="n">
        <v>30441069</v>
      </c>
      <c r="E1848" s="6" t="n">
        <v>1979684015</v>
      </c>
      <c r="F1848" s="0" t="n">
        <v>15.3767</v>
      </c>
    </row>
    <row r="1849" customFormat="false" ht="15" hidden="false" customHeight="false" outlineLevel="0" collapsed="false">
      <c r="A1849" s="0" t="n">
        <v>2015</v>
      </c>
      <c r="B1849" s="0" t="s">
        <v>586</v>
      </c>
      <c r="C1849" s="0" t="s">
        <v>46</v>
      </c>
      <c r="D1849" s="6" t="n">
        <v>7332729</v>
      </c>
      <c r="E1849" s="6" t="n">
        <v>3442489062</v>
      </c>
      <c r="F1849" s="0" t="n">
        <v>2.1301</v>
      </c>
    </row>
    <row r="1850" customFormat="false" ht="15" hidden="false" customHeight="false" outlineLevel="0" collapsed="false">
      <c r="A1850" s="0" t="n">
        <v>2015</v>
      </c>
      <c r="B1850" s="0" t="s">
        <v>587</v>
      </c>
      <c r="C1850" s="0" t="s">
        <v>184</v>
      </c>
      <c r="D1850" s="6" t="n">
        <v>108529821</v>
      </c>
      <c r="E1850" s="6" t="n">
        <v>3881742843</v>
      </c>
      <c r="F1850" s="0" t="n">
        <v>27.959</v>
      </c>
    </row>
    <row r="1851" customFormat="false" ht="15" hidden="false" customHeight="false" outlineLevel="0" collapsed="false">
      <c r="A1851" s="0" t="n">
        <v>2015</v>
      </c>
      <c r="B1851" s="0" t="s">
        <v>588</v>
      </c>
      <c r="C1851" s="0" t="s">
        <v>42</v>
      </c>
      <c r="D1851" s="6" t="n">
        <v>4747151</v>
      </c>
      <c r="E1851" s="6" t="n">
        <v>433924588</v>
      </c>
      <c r="F1851" s="0" t="n">
        <v>10.94</v>
      </c>
    </row>
    <row r="1852" customFormat="false" ht="15" hidden="false" customHeight="false" outlineLevel="0" collapsed="false">
      <c r="A1852" s="0" t="n">
        <v>2015</v>
      </c>
      <c r="B1852" s="0" t="s">
        <v>589</v>
      </c>
      <c r="C1852" s="0" t="s">
        <v>373</v>
      </c>
      <c r="D1852" s="6" t="n">
        <v>214019</v>
      </c>
      <c r="E1852" s="6" t="n">
        <v>328872891</v>
      </c>
      <c r="F1852" s="0" t="n">
        <v>0.6508</v>
      </c>
    </row>
    <row r="1853" customFormat="false" ht="15" hidden="false" customHeight="false" outlineLevel="0" collapsed="false">
      <c r="A1853" s="0" t="n">
        <v>2015</v>
      </c>
      <c r="B1853" s="0" t="s">
        <v>590</v>
      </c>
      <c r="C1853" s="0" t="s">
        <v>31</v>
      </c>
      <c r="D1853" s="6" t="n">
        <v>24182411</v>
      </c>
      <c r="E1853" s="6" t="n">
        <v>1265638948</v>
      </c>
      <c r="F1853" s="0" t="n">
        <v>19.1069</v>
      </c>
    </row>
    <row r="1854" customFormat="false" ht="15" hidden="false" customHeight="false" outlineLevel="0" collapsed="false">
      <c r="A1854" s="0" t="n">
        <v>2015</v>
      </c>
      <c r="B1854" s="0" t="s">
        <v>591</v>
      </c>
      <c r="C1854" s="0" t="s">
        <v>189</v>
      </c>
      <c r="D1854" s="6" t="n">
        <v>4311499</v>
      </c>
      <c r="E1854" s="6" t="n">
        <v>298707204</v>
      </c>
      <c r="F1854" s="0" t="n">
        <v>14.4339</v>
      </c>
    </row>
    <row r="1855" customFormat="false" ht="15" hidden="false" customHeight="false" outlineLevel="0" collapsed="false">
      <c r="A1855" s="0" t="n">
        <v>2015</v>
      </c>
      <c r="B1855" s="0" t="s">
        <v>592</v>
      </c>
      <c r="C1855" s="0" t="s">
        <v>60</v>
      </c>
      <c r="D1855" s="6" t="n">
        <v>31499294</v>
      </c>
      <c r="E1855" s="6" t="n">
        <v>1516116219</v>
      </c>
      <c r="F1855" s="0" t="n">
        <v>20.7763</v>
      </c>
    </row>
    <row r="1856" customFormat="false" ht="15" hidden="false" customHeight="false" outlineLevel="0" collapsed="false">
      <c r="A1856" s="0" t="n">
        <v>2015</v>
      </c>
      <c r="B1856" s="0" t="s">
        <v>593</v>
      </c>
      <c r="C1856" s="0" t="s">
        <v>25</v>
      </c>
      <c r="D1856" s="6" t="n">
        <v>4931805</v>
      </c>
      <c r="E1856" s="6" t="n">
        <v>234850509</v>
      </c>
      <c r="F1856" s="0" t="n">
        <v>20.9998</v>
      </c>
    </row>
    <row r="1857" customFormat="false" ht="15" hidden="false" customHeight="false" outlineLevel="0" collapsed="false">
      <c r="A1857" s="0" t="n">
        <v>2015</v>
      </c>
      <c r="B1857" s="0" t="s">
        <v>594</v>
      </c>
      <c r="C1857" s="0" t="s">
        <v>46</v>
      </c>
      <c r="D1857" s="6" t="n">
        <v>11666565</v>
      </c>
      <c r="E1857" s="6" t="n">
        <v>2041213991</v>
      </c>
      <c r="F1857" s="0" t="n">
        <v>5.7155</v>
      </c>
    </row>
    <row r="1858" customFormat="false" ht="15" hidden="false" customHeight="false" outlineLevel="0" collapsed="false">
      <c r="A1858" s="0" t="n">
        <v>2015</v>
      </c>
      <c r="B1858" s="0" t="s">
        <v>595</v>
      </c>
      <c r="C1858" s="0" t="s">
        <v>68</v>
      </c>
      <c r="D1858" s="6" t="n">
        <v>7476678</v>
      </c>
      <c r="E1858" s="6" t="n">
        <v>409837751</v>
      </c>
      <c r="F1858" s="0" t="n">
        <v>18.243</v>
      </c>
    </row>
    <row r="1859" customFormat="false" ht="15" hidden="false" customHeight="false" outlineLevel="0" collapsed="false">
      <c r="A1859" s="0" t="n">
        <v>2015</v>
      </c>
      <c r="B1859" s="0" t="s">
        <v>596</v>
      </c>
      <c r="C1859" s="0" t="s">
        <v>60</v>
      </c>
      <c r="D1859" s="6" t="n">
        <v>25971740</v>
      </c>
      <c r="E1859" s="6" t="n">
        <v>1664344189</v>
      </c>
      <c r="F1859" s="0" t="n">
        <v>15.6048</v>
      </c>
    </row>
    <row r="1860" customFormat="false" ht="15" hidden="false" customHeight="false" outlineLevel="0" collapsed="false">
      <c r="A1860" s="0" t="n">
        <v>2015</v>
      </c>
      <c r="B1860" s="0" t="s">
        <v>597</v>
      </c>
      <c r="C1860" s="0" t="s">
        <v>175</v>
      </c>
      <c r="D1860" s="6" t="n">
        <v>3521778</v>
      </c>
      <c r="E1860" s="6" t="n">
        <v>309777959</v>
      </c>
      <c r="F1860" s="0" t="n">
        <v>11.3687</v>
      </c>
    </row>
    <row r="1861" customFormat="false" ht="15" hidden="false" customHeight="false" outlineLevel="0" collapsed="false">
      <c r="A1861" s="0" t="n">
        <v>2015</v>
      </c>
      <c r="B1861" s="0" t="s">
        <v>598</v>
      </c>
      <c r="C1861" s="0" t="s">
        <v>95</v>
      </c>
      <c r="D1861" s="6" t="n">
        <v>2036491</v>
      </c>
      <c r="E1861" s="6" t="n">
        <v>81770759</v>
      </c>
      <c r="F1861" s="0" t="n">
        <v>24.9049</v>
      </c>
    </row>
    <row r="1862" customFormat="false" ht="15" hidden="false" customHeight="false" outlineLevel="0" collapsed="false">
      <c r="A1862" s="0" t="n">
        <v>2015</v>
      </c>
      <c r="B1862" s="0" t="s">
        <v>599</v>
      </c>
      <c r="C1862" s="0" t="s">
        <v>46</v>
      </c>
      <c r="D1862" s="6" t="n">
        <v>94822978</v>
      </c>
      <c r="E1862" s="6" t="n">
        <v>5933661768</v>
      </c>
      <c r="F1862" s="0" t="n">
        <v>15.9805</v>
      </c>
    </row>
    <row r="1863" customFormat="false" ht="15" hidden="false" customHeight="false" outlineLevel="0" collapsed="false">
      <c r="A1863" s="0" t="n">
        <v>2015</v>
      </c>
      <c r="B1863" s="0" t="s">
        <v>600</v>
      </c>
      <c r="C1863" s="0" t="s">
        <v>117</v>
      </c>
      <c r="D1863" s="6" t="n">
        <v>119100000</v>
      </c>
      <c r="E1863" s="6" t="n">
        <v>5969121527</v>
      </c>
      <c r="F1863" s="0" t="n">
        <v>19.9527</v>
      </c>
    </row>
    <row r="1864" customFormat="false" ht="15" hidden="false" customHeight="false" outlineLevel="0" collapsed="false">
      <c r="A1864" s="0" t="n">
        <v>2015</v>
      </c>
      <c r="B1864" s="0" t="s">
        <v>601</v>
      </c>
      <c r="C1864" s="0" t="s">
        <v>75</v>
      </c>
      <c r="D1864" s="6" t="n">
        <v>92057478</v>
      </c>
      <c r="E1864" s="6" t="n">
        <v>3623091290</v>
      </c>
      <c r="F1864" s="0" t="n">
        <v>25.4085</v>
      </c>
    </row>
    <row r="1865" customFormat="false" ht="15" hidden="false" customHeight="false" outlineLevel="0" collapsed="false">
      <c r="A1865" s="0" t="n">
        <v>2015</v>
      </c>
      <c r="B1865" s="0" t="s">
        <v>602</v>
      </c>
      <c r="C1865" s="0" t="s">
        <v>46</v>
      </c>
      <c r="D1865" s="6" t="n">
        <v>46928960</v>
      </c>
      <c r="E1865" s="6" t="n">
        <v>1810483368</v>
      </c>
      <c r="F1865" s="0" t="n">
        <v>25.9207</v>
      </c>
    </row>
    <row r="1866" customFormat="false" ht="15" hidden="false" customHeight="false" outlineLevel="0" collapsed="false">
      <c r="A1866" s="0" t="n">
        <v>2015</v>
      </c>
      <c r="B1866" s="0" t="s">
        <v>603</v>
      </c>
      <c r="C1866" s="0" t="s">
        <v>25</v>
      </c>
      <c r="D1866" s="6" t="n">
        <v>33604985</v>
      </c>
      <c r="E1866" s="6" t="n">
        <v>1495681280</v>
      </c>
      <c r="F1866" s="0" t="n">
        <v>22.468</v>
      </c>
    </row>
    <row r="1867" customFormat="false" ht="15" hidden="false" customHeight="false" outlineLevel="0" collapsed="false">
      <c r="A1867" s="0" t="n">
        <v>2015</v>
      </c>
      <c r="B1867" s="0" t="s">
        <v>604</v>
      </c>
      <c r="C1867" s="0" t="s">
        <v>605</v>
      </c>
      <c r="D1867" s="6" t="n">
        <v>5560322</v>
      </c>
      <c r="E1867" s="6" t="n">
        <v>303274796</v>
      </c>
      <c r="F1867" s="0" t="n">
        <v>18.3343</v>
      </c>
    </row>
    <row r="1868" customFormat="false" ht="15" hidden="false" customHeight="false" outlineLevel="0" collapsed="false">
      <c r="A1868" s="0" t="n">
        <v>2015</v>
      </c>
      <c r="B1868" s="0" t="s">
        <v>606</v>
      </c>
      <c r="C1868" s="0" t="s">
        <v>256</v>
      </c>
      <c r="D1868" s="6" t="n">
        <v>35013765</v>
      </c>
      <c r="E1868" s="6" t="n">
        <v>1959560864</v>
      </c>
      <c r="F1868" s="0" t="n">
        <v>17.8682</v>
      </c>
    </row>
    <row r="1869" customFormat="false" ht="15" hidden="false" customHeight="false" outlineLevel="0" collapsed="false">
      <c r="A1869" s="0" t="n">
        <v>2015</v>
      </c>
      <c r="B1869" s="0" t="s">
        <v>607</v>
      </c>
      <c r="C1869" s="0" t="s">
        <v>75</v>
      </c>
      <c r="D1869" s="6" t="n">
        <v>22689410</v>
      </c>
      <c r="E1869" s="6" t="n">
        <v>955522258</v>
      </c>
      <c r="F1869" s="0" t="n">
        <v>23.7456</v>
      </c>
    </row>
    <row r="1870" customFormat="false" ht="15" hidden="false" customHeight="false" outlineLevel="0" collapsed="false">
      <c r="A1870" s="0" t="n">
        <v>2015</v>
      </c>
      <c r="B1870" s="0" t="s">
        <v>608</v>
      </c>
      <c r="C1870" s="0" t="s">
        <v>253</v>
      </c>
      <c r="D1870" s="6" t="n">
        <v>4863828</v>
      </c>
      <c r="E1870" s="6" t="n">
        <v>306876138</v>
      </c>
      <c r="F1870" s="0" t="n">
        <v>15.8495</v>
      </c>
    </row>
    <row r="1871" customFormat="false" ht="15" hidden="false" customHeight="false" outlineLevel="0" collapsed="false">
      <c r="A1871" s="0" t="n">
        <v>2015</v>
      </c>
      <c r="B1871" s="0" t="s">
        <v>609</v>
      </c>
      <c r="C1871" s="0" t="s">
        <v>75</v>
      </c>
      <c r="D1871" s="6" t="n">
        <v>96415226</v>
      </c>
      <c r="E1871" s="6" t="n">
        <v>4365630278</v>
      </c>
      <c r="F1871" s="0" t="n">
        <v>22.0851</v>
      </c>
    </row>
    <row r="1872" customFormat="false" ht="15" hidden="false" customHeight="false" outlineLevel="0" collapsed="false">
      <c r="A1872" s="0" t="n">
        <v>2015</v>
      </c>
      <c r="B1872" s="0" t="s">
        <v>610</v>
      </c>
      <c r="C1872" s="0" t="s">
        <v>225</v>
      </c>
      <c r="D1872" s="6" t="n">
        <v>24663248</v>
      </c>
      <c r="E1872" s="6" t="n">
        <v>1448775878</v>
      </c>
      <c r="F1872" s="0" t="n">
        <v>17.0235</v>
      </c>
    </row>
    <row r="1873" customFormat="false" ht="15" hidden="false" customHeight="false" outlineLevel="0" collapsed="false">
      <c r="A1873" s="0" t="n">
        <v>2015</v>
      </c>
      <c r="B1873" s="0" t="s">
        <v>611</v>
      </c>
      <c r="C1873" s="0" t="s">
        <v>52</v>
      </c>
      <c r="D1873" s="6" t="n">
        <v>6212147</v>
      </c>
      <c r="E1873" s="6" t="n">
        <v>422364356</v>
      </c>
      <c r="F1873" s="0" t="n">
        <v>14.708</v>
      </c>
    </row>
    <row r="1874" customFormat="false" ht="15" hidden="false" customHeight="false" outlineLevel="0" collapsed="false">
      <c r="A1874" s="0" t="n">
        <v>2015</v>
      </c>
      <c r="B1874" s="0" t="s">
        <v>612</v>
      </c>
      <c r="C1874" s="0" t="s">
        <v>81</v>
      </c>
      <c r="D1874" s="6" t="n">
        <v>9742652</v>
      </c>
      <c r="E1874" s="6" t="n">
        <v>431006231</v>
      </c>
      <c r="F1874" s="0" t="n">
        <v>22.6044</v>
      </c>
    </row>
    <row r="1875" customFormat="false" ht="15" hidden="false" customHeight="false" outlineLevel="0" collapsed="false">
      <c r="A1875" s="0" t="n">
        <v>2015</v>
      </c>
      <c r="B1875" s="0" t="s">
        <v>613</v>
      </c>
      <c r="C1875" s="0" t="s">
        <v>117</v>
      </c>
      <c r="D1875" s="6" t="n">
        <v>68080386</v>
      </c>
      <c r="E1875" s="6" t="n">
        <v>3451500559</v>
      </c>
      <c r="F1875" s="0" t="n">
        <v>19.7249</v>
      </c>
    </row>
    <row r="1876" customFormat="false" ht="15" hidden="false" customHeight="false" outlineLevel="0" collapsed="false">
      <c r="A1876" s="0" t="n">
        <v>2015</v>
      </c>
      <c r="B1876" s="0" t="s">
        <v>614</v>
      </c>
      <c r="C1876" s="0" t="s">
        <v>55</v>
      </c>
      <c r="D1876" s="6" t="n">
        <v>69989093</v>
      </c>
      <c r="E1876" s="6" t="n">
        <v>6361345408</v>
      </c>
      <c r="F1876" s="0" t="n">
        <v>11.0022</v>
      </c>
    </row>
    <row r="1877" customFormat="false" ht="15" hidden="false" customHeight="false" outlineLevel="0" collapsed="false">
      <c r="A1877" s="0" t="n">
        <v>2015</v>
      </c>
      <c r="B1877" s="0" t="s">
        <v>615</v>
      </c>
      <c r="C1877" s="0" t="s">
        <v>55</v>
      </c>
      <c r="D1877" s="6" t="n">
        <v>35577519</v>
      </c>
      <c r="E1877" s="6" t="n">
        <v>2068239530</v>
      </c>
      <c r="F1877" s="0" t="n">
        <v>17.2018</v>
      </c>
    </row>
    <row r="1878" customFormat="false" ht="15" hidden="false" customHeight="false" outlineLevel="0" collapsed="false">
      <c r="A1878" s="0" t="n">
        <v>2015</v>
      </c>
      <c r="B1878" s="0" t="s">
        <v>616</v>
      </c>
      <c r="C1878" s="0" t="s">
        <v>46</v>
      </c>
      <c r="D1878" s="6" t="n">
        <v>175935261</v>
      </c>
      <c r="E1878" s="6" t="n">
        <v>9001487284</v>
      </c>
      <c r="F1878" s="0" t="n">
        <v>19.5451</v>
      </c>
    </row>
    <row r="1879" customFormat="false" ht="15" hidden="false" customHeight="false" outlineLevel="0" collapsed="false">
      <c r="A1879" s="0" t="n">
        <v>2015</v>
      </c>
      <c r="B1879" s="0" t="s">
        <v>617</v>
      </c>
      <c r="C1879" s="0" t="s">
        <v>38</v>
      </c>
      <c r="D1879" s="6" t="n">
        <v>3859893</v>
      </c>
      <c r="E1879" s="6" t="n">
        <v>324952332</v>
      </c>
      <c r="F1879" s="0" t="n">
        <v>11.8783</v>
      </c>
    </row>
    <row r="1880" customFormat="false" ht="15" hidden="false" customHeight="false" outlineLevel="0" collapsed="false">
      <c r="A1880" s="0" t="n">
        <v>2015</v>
      </c>
      <c r="B1880" s="0" t="s">
        <v>618</v>
      </c>
      <c r="C1880" s="0" t="s">
        <v>46</v>
      </c>
      <c r="D1880" s="6" t="n">
        <v>35622006</v>
      </c>
      <c r="E1880" s="6" t="n">
        <v>6373407203</v>
      </c>
      <c r="F1880" s="0" t="n">
        <v>5.5892</v>
      </c>
    </row>
    <row r="1881" customFormat="false" ht="15" hidden="false" customHeight="false" outlineLevel="0" collapsed="false">
      <c r="A1881" s="0" t="n">
        <v>2015</v>
      </c>
      <c r="B1881" s="0" t="s">
        <v>619</v>
      </c>
      <c r="C1881" s="0" t="s">
        <v>46</v>
      </c>
      <c r="D1881" s="6" t="n">
        <v>2286381</v>
      </c>
      <c r="E1881" s="6" t="n">
        <v>4328066134</v>
      </c>
      <c r="F1881" s="0" t="n">
        <v>0.5283</v>
      </c>
    </row>
    <row r="1882" customFormat="false" ht="15" hidden="false" customHeight="false" outlineLevel="0" collapsed="false">
      <c r="A1882" s="0" t="n">
        <v>2015</v>
      </c>
      <c r="B1882" s="0" t="s">
        <v>621</v>
      </c>
      <c r="C1882" s="0" t="s">
        <v>129</v>
      </c>
      <c r="D1882" s="6" t="n">
        <v>2665168</v>
      </c>
      <c r="E1882" s="6" t="n">
        <v>150938814</v>
      </c>
      <c r="F1882" s="0" t="n">
        <v>17.6573</v>
      </c>
    </row>
    <row r="1883" customFormat="false" ht="15" hidden="false" customHeight="false" outlineLevel="0" collapsed="false">
      <c r="A1883" s="0" t="n">
        <v>2015</v>
      </c>
      <c r="B1883" s="0" t="s">
        <v>622</v>
      </c>
      <c r="C1883" s="0" t="s">
        <v>42</v>
      </c>
      <c r="D1883" s="6" t="n">
        <v>2427897</v>
      </c>
      <c r="E1883" s="6" t="n">
        <v>200357266</v>
      </c>
      <c r="F1883" s="0" t="n">
        <v>12.1178</v>
      </c>
    </row>
    <row r="1884" customFormat="false" ht="15" hidden="false" customHeight="false" outlineLevel="0" collapsed="false">
      <c r="A1884" s="0" t="n">
        <v>2015</v>
      </c>
      <c r="B1884" s="0" t="s">
        <v>623</v>
      </c>
      <c r="C1884" s="0" t="s">
        <v>57</v>
      </c>
      <c r="D1884" s="6" t="n">
        <v>4947582</v>
      </c>
      <c r="E1884" s="6" t="n">
        <v>318749859</v>
      </c>
      <c r="F1884" s="0" t="n">
        <v>15.5218</v>
      </c>
    </row>
    <row r="1885" customFormat="false" ht="15" hidden="false" customHeight="false" outlineLevel="0" collapsed="false">
      <c r="A1885" s="0" t="n">
        <v>2015</v>
      </c>
      <c r="B1885" s="0" t="s">
        <v>624</v>
      </c>
      <c r="C1885" s="0" t="s">
        <v>129</v>
      </c>
      <c r="D1885" s="6" t="n">
        <v>1989898</v>
      </c>
      <c r="E1885" s="6" t="n">
        <v>170442431</v>
      </c>
      <c r="F1885" s="0" t="n">
        <v>11.6749</v>
      </c>
    </row>
    <row r="1886" customFormat="false" ht="15" hidden="false" customHeight="false" outlineLevel="0" collapsed="false">
      <c r="A1886" s="0" t="n">
        <v>2015</v>
      </c>
      <c r="B1886" s="0" t="s">
        <v>625</v>
      </c>
      <c r="C1886" s="0" t="s">
        <v>44</v>
      </c>
      <c r="D1886" s="6" t="n">
        <v>6238272</v>
      </c>
      <c r="E1886" s="6" t="n">
        <v>420730551</v>
      </c>
      <c r="F1886" s="0" t="n">
        <v>14.8272</v>
      </c>
    </row>
    <row r="1887" customFormat="false" ht="15" hidden="false" customHeight="false" outlineLevel="0" collapsed="false">
      <c r="A1887" s="0" t="n">
        <v>2015</v>
      </c>
      <c r="B1887" s="0" t="s">
        <v>626</v>
      </c>
      <c r="C1887" s="0" t="s">
        <v>66</v>
      </c>
      <c r="D1887" s="6" t="n">
        <v>12540634</v>
      </c>
      <c r="E1887" s="6" t="n">
        <v>618025787</v>
      </c>
      <c r="F1887" s="0" t="n">
        <v>20.2914</v>
      </c>
    </row>
    <row r="1888" customFormat="false" ht="15" hidden="false" customHeight="false" outlineLevel="0" collapsed="false">
      <c r="A1888" s="0" t="n">
        <v>2015</v>
      </c>
      <c r="B1888" s="0" t="s">
        <v>627</v>
      </c>
      <c r="C1888" s="0" t="s">
        <v>129</v>
      </c>
      <c r="D1888" s="6" t="n">
        <v>19877202</v>
      </c>
      <c r="E1888" s="6" t="n">
        <v>2016489234</v>
      </c>
      <c r="F1888" s="0" t="n">
        <v>9.8573</v>
      </c>
    </row>
    <row r="1889" customFormat="false" ht="15" hidden="false" customHeight="false" outlineLevel="0" collapsed="false">
      <c r="A1889" s="0" t="n">
        <v>2015</v>
      </c>
      <c r="B1889" s="0" t="s">
        <v>628</v>
      </c>
      <c r="C1889" s="0" t="s">
        <v>79</v>
      </c>
      <c r="D1889" s="6" t="n">
        <v>81438700</v>
      </c>
      <c r="E1889" s="6" t="n">
        <v>6379330563</v>
      </c>
      <c r="F1889" s="0" t="n">
        <v>12.766</v>
      </c>
    </row>
    <row r="1890" customFormat="false" ht="15" hidden="false" customHeight="false" outlineLevel="0" collapsed="false">
      <c r="A1890" s="0" t="n">
        <v>2015</v>
      </c>
      <c r="B1890" s="0" t="s">
        <v>629</v>
      </c>
      <c r="C1890" s="0" t="s">
        <v>256</v>
      </c>
      <c r="D1890" s="6" t="n">
        <v>36506822</v>
      </c>
      <c r="E1890" s="6" t="n">
        <v>1820512562</v>
      </c>
      <c r="F1890" s="0" t="n">
        <v>20.053</v>
      </c>
    </row>
    <row r="1891" customFormat="false" ht="15" hidden="false" customHeight="false" outlineLevel="0" collapsed="false">
      <c r="A1891" s="0" t="n">
        <v>2015</v>
      </c>
      <c r="B1891" s="0" t="s">
        <v>630</v>
      </c>
      <c r="C1891" s="0" t="s">
        <v>25</v>
      </c>
      <c r="D1891" s="6" t="n">
        <v>6975624</v>
      </c>
      <c r="E1891" s="6" t="n">
        <v>360217490</v>
      </c>
      <c r="F1891" s="0" t="n">
        <v>19.365</v>
      </c>
    </row>
    <row r="1892" customFormat="false" ht="15" hidden="false" customHeight="false" outlineLevel="0" collapsed="false">
      <c r="A1892" s="0" t="n">
        <v>2015</v>
      </c>
      <c r="B1892" s="0" t="s">
        <v>631</v>
      </c>
      <c r="C1892" s="0" t="s">
        <v>46</v>
      </c>
      <c r="D1892" s="6" t="n">
        <v>61685432</v>
      </c>
      <c r="E1892" s="6" t="n">
        <v>2112819810</v>
      </c>
      <c r="F1892" s="0" t="n">
        <v>29.1958</v>
      </c>
    </row>
    <row r="1893" customFormat="false" ht="15" hidden="false" customHeight="false" outlineLevel="0" collapsed="false">
      <c r="A1893" s="0" t="n">
        <v>2015</v>
      </c>
      <c r="B1893" s="0" t="s">
        <v>632</v>
      </c>
      <c r="C1893" s="0" t="s">
        <v>55</v>
      </c>
      <c r="D1893" s="6" t="n">
        <v>135761527</v>
      </c>
      <c r="E1893" s="6" t="n">
        <v>8474173305</v>
      </c>
      <c r="F1893" s="0" t="n">
        <v>16.0206</v>
      </c>
    </row>
    <row r="1894" customFormat="false" ht="15" hidden="false" customHeight="false" outlineLevel="0" collapsed="false">
      <c r="A1894" s="0" t="n">
        <v>2015</v>
      </c>
      <c r="B1894" s="0" t="s">
        <v>633</v>
      </c>
      <c r="C1894" s="0" t="s">
        <v>225</v>
      </c>
      <c r="D1894" s="6" t="n">
        <v>27015178</v>
      </c>
      <c r="E1894" s="6" t="n">
        <v>1332816168</v>
      </c>
      <c r="F1894" s="0" t="n">
        <v>20.2692</v>
      </c>
    </row>
    <row r="1895" customFormat="false" ht="15" hidden="false" customHeight="false" outlineLevel="0" collapsed="false">
      <c r="A1895" s="0" t="n">
        <v>2015</v>
      </c>
      <c r="B1895" s="0" t="s">
        <v>634</v>
      </c>
      <c r="C1895" s="0" t="s">
        <v>225</v>
      </c>
      <c r="D1895" s="6" t="n">
        <v>54133771</v>
      </c>
      <c r="E1895" s="6" t="n">
        <v>1946570651</v>
      </c>
      <c r="F1895" s="0" t="n">
        <v>27.8098</v>
      </c>
    </row>
    <row r="1896" customFormat="false" ht="15" hidden="false" customHeight="false" outlineLevel="0" collapsed="false">
      <c r="A1896" s="0" t="n">
        <v>2015</v>
      </c>
      <c r="B1896" s="0" t="s">
        <v>635</v>
      </c>
      <c r="C1896" s="0" t="s">
        <v>175</v>
      </c>
      <c r="D1896" s="6" t="n">
        <v>3014197</v>
      </c>
      <c r="E1896" s="6" t="n">
        <v>163649006</v>
      </c>
      <c r="F1896" s="0" t="n">
        <v>18.4187</v>
      </c>
    </row>
    <row r="1897" customFormat="false" ht="15" hidden="false" customHeight="false" outlineLevel="0" collapsed="false">
      <c r="A1897" s="0" t="n">
        <v>2015</v>
      </c>
      <c r="B1897" s="0" t="s">
        <v>636</v>
      </c>
      <c r="C1897" s="0" t="s">
        <v>68</v>
      </c>
      <c r="D1897" s="6" t="n">
        <v>12473355</v>
      </c>
      <c r="E1897" s="6" t="n">
        <v>547321185</v>
      </c>
      <c r="F1897" s="0" t="n">
        <v>22.7898</v>
      </c>
    </row>
    <row r="1898" customFormat="false" ht="15" hidden="false" customHeight="false" outlineLevel="0" collapsed="false">
      <c r="A1898" s="0" t="n">
        <v>2015</v>
      </c>
      <c r="B1898" s="0" t="s">
        <v>637</v>
      </c>
      <c r="C1898" s="0" t="s">
        <v>192</v>
      </c>
      <c r="D1898" s="6" t="n">
        <v>9443281</v>
      </c>
      <c r="E1898" s="6" t="n">
        <v>405508747</v>
      </c>
      <c r="F1898" s="0" t="n">
        <v>23.2875</v>
      </c>
    </row>
    <row r="1899" customFormat="false" ht="15" hidden="false" customHeight="false" outlineLevel="0" collapsed="false">
      <c r="A1899" s="0" t="n">
        <v>2015</v>
      </c>
      <c r="B1899" s="0" t="s">
        <v>638</v>
      </c>
      <c r="C1899" s="0" t="s">
        <v>107</v>
      </c>
      <c r="D1899" s="6" t="n">
        <v>6163211</v>
      </c>
      <c r="E1899" s="6" t="n">
        <v>749604131</v>
      </c>
      <c r="F1899" s="0" t="n">
        <v>8.222</v>
      </c>
    </row>
    <row r="1900" customFormat="false" ht="15" hidden="false" customHeight="false" outlineLevel="0" collapsed="false">
      <c r="A1900" s="0" t="n">
        <v>2015</v>
      </c>
      <c r="B1900" s="0" t="s">
        <v>639</v>
      </c>
      <c r="C1900" s="0" t="s">
        <v>79</v>
      </c>
      <c r="D1900" s="6" t="n">
        <v>16743161</v>
      </c>
      <c r="E1900" s="6" t="n">
        <v>825642469</v>
      </c>
      <c r="F1900" s="0" t="n">
        <v>20.2789</v>
      </c>
    </row>
    <row r="1901" customFormat="false" ht="15" hidden="false" customHeight="false" outlineLevel="0" collapsed="false">
      <c r="A1901" s="0" t="n">
        <v>2015</v>
      </c>
      <c r="B1901" s="0" t="s">
        <v>640</v>
      </c>
      <c r="C1901" s="0" t="s">
        <v>40</v>
      </c>
      <c r="D1901" s="6" t="n">
        <v>1976802</v>
      </c>
      <c r="E1901" s="6" t="n">
        <v>83395424</v>
      </c>
      <c r="F1901" s="0" t="n">
        <v>23.704</v>
      </c>
    </row>
    <row r="1902" customFormat="false" ht="15" hidden="false" customHeight="false" outlineLevel="0" collapsed="false">
      <c r="A1902" s="0" t="n">
        <v>2015</v>
      </c>
      <c r="B1902" s="0" t="s">
        <v>641</v>
      </c>
      <c r="C1902" s="0" t="s">
        <v>225</v>
      </c>
      <c r="D1902" s="6" t="n">
        <v>27824034</v>
      </c>
      <c r="E1902" s="6" t="n">
        <v>1304476680</v>
      </c>
      <c r="F1902" s="0" t="n">
        <v>21.3297</v>
      </c>
    </row>
    <row r="1903" customFormat="false" ht="15" hidden="false" customHeight="false" outlineLevel="0" collapsed="false">
      <c r="A1903" s="0" t="n">
        <v>2015</v>
      </c>
      <c r="B1903" s="0" t="s">
        <v>642</v>
      </c>
      <c r="C1903" s="0" t="s">
        <v>75</v>
      </c>
      <c r="D1903" s="6" t="n">
        <v>50140502</v>
      </c>
      <c r="E1903" s="6" t="n">
        <v>1965951935</v>
      </c>
      <c r="F1903" s="0" t="n">
        <v>25.5044</v>
      </c>
    </row>
    <row r="1904" customFormat="false" ht="15" hidden="false" customHeight="false" outlineLevel="0" collapsed="false">
      <c r="A1904" s="0" t="n">
        <v>2015</v>
      </c>
      <c r="B1904" s="0" t="s">
        <v>643</v>
      </c>
      <c r="C1904" s="0" t="s">
        <v>605</v>
      </c>
      <c r="D1904" s="6" t="n">
        <v>12247249</v>
      </c>
      <c r="E1904" s="6" t="n">
        <v>510308765</v>
      </c>
      <c r="F1904" s="0" t="n">
        <v>23.9997</v>
      </c>
    </row>
    <row r="1905" customFormat="false" ht="15" hidden="false" customHeight="false" outlineLevel="0" collapsed="false">
      <c r="A1905" s="0" t="n">
        <v>2015</v>
      </c>
      <c r="B1905" s="0" t="s">
        <v>644</v>
      </c>
      <c r="C1905" s="0" t="s">
        <v>192</v>
      </c>
      <c r="D1905" s="6" t="n">
        <v>2525593</v>
      </c>
      <c r="E1905" s="6" t="n">
        <v>116731723</v>
      </c>
      <c r="F1905" s="0" t="n">
        <v>21.6359</v>
      </c>
    </row>
    <row r="1906" customFormat="false" ht="15" hidden="false" customHeight="false" outlineLevel="0" collapsed="false">
      <c r="A1906" s="0" t="n">
        <v>2015</v>
      </c>
      <c r="B1906" s="0" t="s">
        <v>645</v>
      </c>
      <c r="C1906" s="0" t="s">
        <v>46</v>
      </c>
      <c r="D1906" s="6" t="n">
        <v>9810527</v>
      </c>
      <c r="E1906" s="6" t="n">
        <v>3097409839</v>
      </c>
      <c r="F1906" s="0" t="n">
        <v>3.1673</v>
      </c>
    </row>
    <row r="1907" customFormat="false" ht="15" hidden="false" customHeight="false" outlineLevel="0" collapsed="false">
      <c r="A1907" s="0" t="n">
        <v>2015</v>
      </c>
      <c r="B1907" s="0" t="s">
        <v>646</v>
      </c>
      <c r="C1907" s="0" t="s">
        <v>79</v>
      </c>
      <c r="D1907" s="6" t="n">
        <v>113482482</v>
      </c>
      <c r="E1907" s="6" t="n">
        <v>6392196658</v>
      </c>
      <c r="F1907" s="0" t="n">
        <v>17.7533</v>
      </c>
    </row>
    <row r="1908" customFormat="false" ht="15" hidden="false" customHeight="false" outlineLevel="0" collapsed="false">
      <c r="A1908" s="0" t="n">
        <v>2015</v>
      </c>
      <c r="B1908" s="0" t="s">
        <v>647</v>
      </c>
      <c r="C1908" s="0" t="s">
        <v>27</v>
      </c>
      <c r="D1908" s="6" t="n">
        <v>6881779</v>
      </c>
      <c r="E1908" s="6" t="n">
        <v>417791150</v>
      </c>
      <c r="F1908" s="0" t="n">
        <v>16.4718</v>
      </c>
    </row>
    <row r="1909" customFormat="false" ht="15" hidden="false" customHeight="false" outlineLevel="0" collapsed="false">
      <c r="A1909" s="0" t="n">
        <v>2015</v>
      </c>
      <c r="B1909" s="0" t="s">
        <v>648</v>
      </c>
      <c r="C1909" s="0" t="s">
        <v>95</v>
      </c>
      <c r="D1909" s="6" t="n">
        <v>2496712</v>
      </c>
      <c r="E1909" s="6" t="n">
        <v>132506978</v>
      </c>
      <c r="F1909" s="0" t="n">
        <v>18.8421</v>
      </c>
    </row>
    <row r="1910" customFormat="false" ht="15" hidden="false" customHeight="false" outlineLevel="0" collapsed="false">
      <c r="A1910" s="0" t="n">
        <v>2015</v>
      </c>
      <c r="B1910" s="0" t="s">
        <v>649</v>
      </c>
      <c r="C1910" s="0" t="s">
        <v>25</v>
      </c>
      <c r="D1910" s="6" t="n">
        <v>12848862</v>
      </c>
      <c r="E1910" s="6" t="n">
        <v>624116282</v>
      </c>
      <c r="F1910" s="0" t="n">
        <v>20.5873</v>
      </c>
    </row>
    <row r="1911" customFormat="false" ht="15" hidden="false" customHeight="false" outlineLevel="0" collapsed="false">
      <c r="A1911" s="0" t="n">
        <v>2015</v>
      </c>
      <c r="B1911" s="0" t="s">
        <v>650</v>
      </c>
      <c r="C1911" s="0" t="s">
        <v>46</v>
      </c>
      <c r="D1911" s="6" t="n">
        <v>49260311</v>
      </c>
      <c r="E1911" s="6" t="n">
        <v>2361507294</v>
      </c>
      <c r="F1911" s="0" t="n">
        <v>20.8597</v>
      </c>
    </row>
    <row r="1912" customFormat="false" ht="15" hidden="false" customHeight="false" outlineLevel="0" collapsed="false">
      <c r="A1912" s="0" t="n">
        <v>2015</v>
      </c>
      <c r="B1912" s="0" t="s">
        <v>651</v>
      </c>
      <c r="C1912" s="0" t="s">
        <v>52</v>
      </c>
      <c r="D1912" s="6" t="n">
        <v>6632768</v>
      </c>
      <c r="E1912" s="6" t="n">
        <v>390096604</v>
      </c>
      <c r="F1912" s="0" t="n">
        <v>17.0029</v>
      </c>
    </row>
    <row r="1913" customFormat="false" ht="15" hidden="false" customHeight="false" outlineLevel="0" collapsed="false">
      <c r="A1913" s="0" t="n">
        <v>2015</v>
      </c>
      <c r="B1913" s="0" t="s">
        <v>652</v>
      </c>
      <c r="C1913" s="0" t="s">
        <v>95</v>
      </c>
      <c r="D1913" s="6" t="n">
        <v>5876599</v>
      </c>
      <c r="E1913" s="6" t="n">
        <v>330104012</v>
      </c>
      <c r="F1913" s="0" t="n">
        <v>17.8023</v>
      </c>
    </row>
    <row r="1914" customFormat="false" ht="15" hidden="false" customHeight="false" outlineLevel="0" collapsed="false">
      <c r="A1914" s="0" t="n">
        <v>2015</v>
      </c>
      <c r="B1914" s="0" t="s">
        <v>653</v>
      </c>
      <c r="C1914" s="0" t="s">
        <v>77</v>
      </c>
      <c r="D1914" s="6" t="n">
        <v>23148066</v>
      </c>
      <c r="E1914" s="6" t="n">
        <v>1586698465</v>
      </c>
      <c r="F1914" s="0" t="n">
        <v>14.5888</v>
      </c>
    </row>
    <row r="1915" customFormat="false" ht="15" hidden="false" customHeight="false" outlineLevel="0" collapsed="false">
      <c r="A1915" s="0" t="n">
        <v>2015</v>
      </c>
      <c r="B1915" s="0" t="s">
        <v>654</v>
      </c>
      <c r="C1915" s="0" t="s">
        <v>46</v>
      </c>
      <c r="D1915" s="6" t="n">
        <v>178812788</v>
      </c>
      <c r="E1915" s="6" t="n">
        <v>8632319124</v>
      </c>
      <c r="F1915" s="0" t="n">
        <v>20.7143</v>
      </c>
    </row>
    <row r="1916" customFormat="false" ht="15" hidden="false" customHeight="false" outlineLevel="0" collapsed="false">
      <c r="A1916" s="0" t="n">
        <v>2015</v>
      </c>
      <c r="B1916" s="0" t="s">
        <v>655</v>
      </c>
      <c r="C1916" s="0" t="s">
        <v>189</v>
      </c>
      <c r="D1916" s="6" t="n">
        <v>8764400</v>
      </c>
      <c r="E1916" s="6" t="n">
        <v>414794573</v>
      </c>
      <c r="F1916" s="0" t="n">
        <v>21.1295</v>
      </c>
    </row>
    <row r="1917" customFormat="false" ht="15" hidden="false" customHeight="false" outlineLevel="0" collapsed="false">
      <c r="A1917" s="0" t="n">
        <v>2015</v>
      </c>
      <c r="B1917" s="0" t="s">
        <v>656</v>
      </c>
      <c r="C1917" s="0" t="s">
        <v>77</v>
      </c>
      <c r="D1917" s="6" t="n">
        <v>13999725</v>
      </c>
      <c r="E1917" s="6" t="n">
        <v>500849841</v>
      </c>
      <c r="F1917" s="0" t="n">
        <v>27.9519</v>
      </c>
    </row>
    <row r="1918" customFormat="false" ht="15" hidden="false" customHeight="false" outlineLevel="0" collapsed="false">
      <c r="A1918" s="0" t="n">
        <v>2015</v>
      </c>
      <c r="B1918" s="0" t="s">
        <v>657</v>
      </c>
      <c r="C1918" s="0" t="s">
        <v>55</v>
      </c>
      <c r="D1918" s="6" t="n">
        <v>73516526</v>
      </c>
      <c r="E1918" s="6" t="n">
        <v>3471824115</v>
      </c>
      <c r="F1918" s="0" t="n">
        <v>21.1752</v>
      </c>
    </row>
    <row r="1919" customFormat="false" ht="15" hidden="false" customHeight="false" outlineLevel="0" collapsed="false">
      <c r="A1919" s="0" t="n">
        <v>2015</v>
      </c>
      <c r="B1919" s="0" t="s">
        <v>658</v>
      </c>
      <c r="C1919" s="0" t="s">
        <v>31</v>
      </c>
      <c r="D1919" s="6" t="n">
        <v>69238824</v>
      </c>
      <c r="E1919" s="6" t="n">
        <v>3743456475</v>
      </c>
      <c r="F1919" s="0" t="n">
        <v>18.496</v>
      </c>
    </row>
    <row r="1920" customFormat="false" ht="15" hidden="false" customHeight="false" outlineLevel="0" collapsed="false">
      <c r="A1920" s="0" t="n">
        <v>2015</v>
      </c>
      <c r="B1920" s="0" t="s">
        <v>659</v>
      </c>
      <c r="C1920" s="0" t="s">
        <v>46</v>
      </c>
      <c r="D1920" s="6" t="n">
        <v>59494039</v>
      </c>
      <c r="E1920" s="6" t="n">
        <v>2766005578</v>
      </c>
      <c r="F1920" s="0" t="n">
        <v>21.509</v>
      </c>
    </row>
    <row r="1921" customFormat="false" ht="15" hidden="false" customHeight="false" outlineLevel="0" collapsed="false">
      <c r="A1921" s="0" t="n">
        <v>2015</v>
      </c>
      <c r="B1921" s="0" t="s">
        <v>660</v>
      </c>
      <c r="C1921" s="0" t="s">
        <v>79</v>
      </c>
      <c r="D1921" s="6" t="n">
        <v>27113062</v>
      </c>
      <c r="E1921" s="6" t="n">
        <v>1701419490</v>
      </c>
      <c r="F1921" s="0" t="n">
        <v>15.9356</v>
      </c>
    </row>
    <row r="1922" customFormat="false" ht="15" hidden="false" customHeight="false" outlineLevel="0" collapsed="false">
      <c r="A1922" s="0" t="n">
        <v>2015</v>
      </c>
      <c r="B1922" s="0" t="s">
        <v>661</v>
      </c>
      <c r="C1922" s="0" t="s">
        <v>46</v>
      </c>
      <c r="D1922" s="6" t="n">
        <v>114434727</v>
      </c>
      <c r="E1922" s="6" t="n">
        <v>4945200786</v>
      </c>
      <c r="F1922" s="0" t="n">
        <v>23.1406</v>
      </c>
    </row>
    <row r="1923" customFormat="false" ht="15" hidden="false" customHeight="false" outlineLevel="0" collapsed="false">
      <c r="A1923" s="0" t="n">
        <v>2015</v>
      </c>
      <c r="B1923" s="0" t="s">
        <v>662</v>
      </c>
      <c r="C1923" s="0" t="s">
        <v>38</v>
      </c>
      <c r="D1923" s="6" t="n">
        <v>7068032</v>
      </c>
      <c r="E1923" s="6" t="n">
        <v>632633290</v>
      </c>
      <c r="F1923" s="0" t="n">
        <v>11.1724</v>
      </c>
    </row>
    <row r="1924" customFormat="false" ht="15" hidden="false" customHeight="false" outlineLevel="0" collapsed="false">
      <c r="A1924" s="0" t="n">
        <v>2015</v>
      </c>
      <c r="B1924" s="0" t="s">
        <v>663</v>
      </c>
      <c r="C1924" s="0" t="s">
        <v>52</v>
      </c>
      <c r="D1924" s="6" t="n">
        <v>4263695</v>
      </c>
      <c r="E1924" s="6" t="n">
        <v>282391428</v>
      </c>
      <c r="F1924" s="0" t="n">
        <v>15.0985</v>
      </c>
    </row>
    <row r="1925" customFormat="false" ht="15" hidden="false" customHeight="false" outlineLevel="0" collapsed="false">
      <c r="A1925" s="0" t="n">
        <v>2015</v>
      </c>
      <c r="B1925" s="0" t="s">
        <v>664</v>
      </c>
      <c r="C1925" s="0" t="s">
        <v>88</v>
      </c>
      <c r="D1925" s="6" t="n">
        <v>8145628</v>
      </c>
      <c r="E1925" s="6" t="n">
        <v>613267502</v>
      </c>
      <c r="F1925" s="0" t="n">
        <v>13.2823</v>
      </c>
    </row>
    <row r="1926" customFormat="false" ht="15" hidden="false" customHeight="false" outlineLevel="0" collapsed="false">
      <c r="A1926" s="0" t="n">
        <v>2015</v>
      </c>
      <c r="B1926" s="0" t="s">
        <v>665</v>
      </c>
      <c r="C1926" s="0" t="s">
        <v>101</v>
      </c>
      <c r="D1926" s="6" t="n">
        <v>347568</v>
      </c>
      <c r="E1926" s="6" t="n">
        <v>56151091</v>
      </c>
      <c r="F1926" s="0" t="n">
        <v>6.1899</v>
      </c>
    </row>
    <row r="1927" customFormat="false" ht="15" hidden="false" customHeight="false" outlineLevel="0" collapsed="false">
      <c r="A1927" s="0" t="n">
        <v>2015</v>
      </c>
      <c r="B1927" s="0" t="s">
        <v>666</v>
      </c>
      <c r="C1927" s="0" t="s">
        <v>184</v>
      </c>
      <c r="D1927" s="6" t="n">
        <v>73107625</v>
      </c>
      <c r="E1927" s="6" t="n">
        <v>3615070661</v>
      </c>
      <c r="F1927" s="0" t="n">
        <v>20.223</v>
      </c>
    </row>
    <row r="1928" customFormat="false" ht="15" hidden="false" customHeight="false" outlineLevel="0" collapsed="false">
      <c r="A1928" s="0" t="n">
        <v>2015</v>
      </c>
      <c r="B1928" s="0" t="s">
        <v>667</v>
      </c>
      <c r="C1928" s="0" t="s">
        <v>605</v>
      </c>
      <c r="D1928" s="6" t="n">
        <v>7566303</v>
      </c>
      <c r="E1928" s="6" t="n">
        <v>485762334</v>
      </c>
      <c r="F1928" s="0" t="n">
        <v>15.5761</v>
      </c>
    </row>
    <row r="1929" customFormat="false" ht="15" hidden="false" customHeight="false" outlineLevel="0" collapsed="false">
      <c r="A1929" s="0" t="n">
        <v>2015</v>
      </c>
      <c r="B1929" s="0" t="s">
        <v>668</v>
      </c>
      <c r="C1929" s="0" t="s">
        <v>46</v>
      </c>
      <c r="D1929" s="6" t="n">
        <v>54616537</v>
      </c>
      <c r="E1929" s="6" t="n">
        <v>21005370197</v>
      </c>
      <c r="F1929" s="0" t="n">
        <v>2.6001</v>
      </c>
    </row>
    <row r="1930" customFormat="false" ht="15" hidden="false" customHeight="false" outlineLevel="0" collapsed="false">
      <c r="A1930" s="0" t="n">
        <v>2015</v>
      </c>
      <c r="B1930" s="0" t="s">
        <v>669</v>
      </c>
      <c r="C1930" s="0" t="s">
        <v>64</v>
      </c>
      <c r="D1930" s="6" t="n">
        <v>7687477</v>
      </c>
      <c r="E1930" s="6" t="n">
        <v>542958572</v>
      </c>
      <c r="F1930" s="0" t="n">
        <v>14.1585</v>
      </c>
    </row>
    <row r="1931" customFormat="false" ht="15" hidden="false" customHeight="false" outlineLevel="0" collapsed="false">
      <c r="A1931" s="0" t="n">
        <v>2015</v>
      </c>
      <c r="B1931" s="0" t="s">
        <v>670</v>
      </c>
      <c r="C1931" s="0" t="s">
        <v>46</v>
      </c>
      <c r="D1931" s="6" t="n">
        <v>25840292</v>
      </c>
      <c r="E1931" s="6" t="n">
        <v>2578399914</v>
      </c>
      <c r="F1931" s="0" t="n">
        <v>10.0218</v>
      </c>
    </row>
    <row r="1932" customFormat="false" ht="15" hidden="false" customHeight="false" outlineLevel="0" collapsed="false">
      <c r="A1932" s="0" t="n">
        <v>2015</v>
      </c>
      <c r="B1932" s="0" t="s">
        <v>671</v>
      </c>
      <c r="C1932" s="0" t="s">
        <v>95</v>
      </c>
      <c r="D1932" s="6" t="n">
        <v>12719160</v>
      </c>
      <c r="E1932" s="6" t="n">
        <v>628193544</v>
      </c>
      <c r="F1932" s="0" t="n">
        <v>20.2472</v>
      </c>
    </row>
    <row r="1933" customFormat="false" ht="15" hidden="false" customHeight="false" outlineLevel="0" collapsed="false">
      <c r="A1933" s="0" t="n">
        <v>2015</v>
      </c>
      <c r="B1933" s="0" t="s">
        <v>672</v>
      </c>
      <c r="C1933" s="0" t="s">
        <v>60</v>
      </c>
      <c r="D1933" s="6" t="n">
        <v>27855954</v>
      </c>
      <c r="E1933" s="6" t="n">
        <v>858778407</v>
      </c>
      <c r="F1933" s="0" t="n">
        <v>32.4367</v>
      </c>
    </row>
    <row r="1934" customFormat="false" ht="15" hidden="false" customHeight="false" outlineLevel="0" collapsed="false">
      <c r="A1934" s="0" t="n">
        <v>2015</v>
      </c>
      <c r="B1934" s="0" t="s">
        <v>673</v>
      </c>
      <c r="C1934" s="0" t="s">
        <v>146</v>
      </c>
      <c r="D1934" s="6" t="n">
        <v>6561230</v>
      </c>
      <c r="E1934" s="6" t="n">
        <v>359439339</v>
      </c>
      <c r="F1934" s="0" t="n">
        <v>18.2541</v>
      </c>
    </row>
    <row r="1935" customFormat="false" ht="15" hidden="false" customHeight="false" outlineLevel="0" collapsed="false">
      <c r="A1935" s="0" t="n">
        <v>2015</v>
      </c>
      <c r="B1935" s="0" t="s">
        <v>674</v>
      </c>
      <c r="C1935" s="0" t="s">
        <v>117</v>
      </c>
      <c r="D1935" s="6" t="n">
        <v>34864593</v>
      </c>
      <c r="E1935" s="6" t="n">
        <v>1446986708</v>
      </c>
      <c r="F1935" s="0" t="n">
        <v>24.0946</v>
      </c>
    </row>
    <row r="1936" customFormat="false" ht="15" hidden="false" customHeight="false" outlineLevel="0" collapsed="false">
      <c r="A1936" s="0" t="n">
        <v>2015</v>
      </c>
      <c r="B1936" s="0" t="s">
        <v>675</v>
      </c>
      <c r="C1936" s="0" t="s">
        <v>46</v>
      </c>
      <c r="D1936" s="6" t="n">
        <v>24228337</v>
      </c>
      <c r="E1936" s="6" t="n">
        <v>3326515342</v>
      </c>
      <c r="F1936" s="0" t="n">
        <v>7.2834</v>
      </c>
    </row>
    <row r="1937" customFormat="false" ht="15" hidden="false" customHeight="false" outlineLevel="0" collapsed="false">
      <c r="A1937" s="0" t="n">
        <v>2015</v>
      </c>
      <c r="B1937" s="0" t="s">
        <v>676</v>
      </c>
      <c r="C1937" s="0" t="s">
        <v>29</v>
      </c>
      <c r="D1937" s="6" t="n">
        <v>15151909</v>
      </c>
      <c r="E1937" s="6" t="n">
        <v>881328703</v>
      </c>
      <c r="F1937" s="0" t="n">
        <v>17.1921</v>
      </c>
    </row>
    <row r="1938" customFormat="false" ht="15" hidden="false" customHeight="false" outlineLevel="0" collapsed="false">
      <c r="A1938" s="0" t="n">
        <v>2015</v>
      </c>
      <c r="B1938" s="0" t="s">
        <v>677</v>
      </c>
      <c r="C1938" s="0" t="s">
        <v>52</v>
      </c>
      <c r="D1938" s="6" t="n">
        <v>3440759</v>
      </c>
      <c r="E1938" s="6" t="n">
        <v>209470051</v>
      </c>
      <c r="F1938" s="0" t="n">
        <v>16.426</v>
      </c>
    </row>
    <row r="1939" customFormat="false" ht="15" hidden="false" customHeight="false" outlineLevel="0" collapsed="false">
      <c r="A1939" s="0" t="n">
        <v>2015</v>
      </c>
      <c r="B1939" s="0" t="s">
        <v>678</v>
      </c>
      <c r="C1939" s="0" t="s">
        <v>81</v>
      </c>
      <c r="D1939" s="6" t="n">
        <v>26510203</v>
      </c>
      <c r="E1939" s="6" t="n">
        <v>1207558452</v>
      </c>
      <c r="F1939" s="0" t="n">
        <v>21.9536</v>
      </c>
    </row>
    <row r="1940" customFormat="false" ht="15" hidden="false" customHeight="false" outlineLevel="0" collapsed="false">
      <c r="A1940" s="0" t="n">
        <v>2015</v>
      </c>
      <c r="B1940" s="0" t="s">
        <v>679</v>
      </c>
      <c r="C1940" s="0" t="s">
        <v>79</v>
      </c>
      <c r="D1940" s="6" t="n">
        <v>9032697</v>
      </c>
      <c r="E1940" s="6" t="n">
        <v>700567196</v>
      </c>
      <c r="F1940" s="0" t="n">
        <v>12.8934</v>
      </c>
    </row>
    <row r="1941" customFormat="false" ht="15" hidden="false" customHeight="false" outlineLevel="0" collapsed="false">
      <c r="A1941" s="0" t="n">
        <v>2015</v>
      </c>
      <c r="B1941" s="0" t="s">
        <v>680</v>
      </c>
      <c r="C1941" s="0" t="s">
        <v>125</v>
      </c>
      <c r="D1941" s="6" t="n">
        <v>2138984</v>
      </c>
      <c r="E1941" s="6" t="n">
        <v>113313711</v>
      </c>
      <c r="F1941" s="0" t="n">
        <v>18.8767</v>
      </c>
    </row>
    <row r="1942" customFormat="false" ht="15" hidden="false" customHeight="false" outlineLevel="0" collapsed="false">
      <c r="A1942" s="0" t="n">
        <v>2015</v>
      </c>
      <c r="B1942" s="0" t="s">
        <v>682</v>
      </c>
      <c r="C1942" s="0" t="s">
        <v>253</v>
      </c>
      <c r="D1942" s="6" t="n">
        <v>17998935</v>
      </c>
      <c r="E1942" s="6" t="n">
        <v>1150851262</v>
      </c>
      <c r="F1942" s="0" t="n">
        <v>15.6397</v>
      </c>
    </row>
    <row r="1943" customFormat="false" ht="15" hidden="false" customHeight="false" outlineLevel="0" collapsed="false">
      <c r="A1943" s="0" t="n">
        <v>2015</v>
      </c>
      <c r="B1943" s="0" t="s">
        <v>683</v>
      </c>
      <c r="C1943" s="0" t="s">
        <v>101</v>
      </c>
      <c r="D1943" s="6" t="n">
        <v>16012298</v>
      </c>
      <c r="E1943" s="6" t="n">
        <v>562881941</v>
      </c>
      <c r="F1943" s="0" t="n">
        <v>28.447</v>
      </c>
    </row>
    <row r="1944" customFormat="false" ht="15" hidden="false" customHeight="false" outlineLevel="0" collapsed="false">
      <c r="A1944" s="0" t="n">
        <v>2015</v>
      </c>
      <c r="B1944" s="0" t="s">
        <v>684</v>
      </c>
      <c r="C1944" s="0" t="s">
        <v>29</v>
      </c>
      <c r="D1944" s="6" t="n">
        <v>41505052</v>
      </c>
      <c r="E1944" s="6" t="n">
        <v>2237748903</v>
      </c>
      <c r="F1944" s="0" t="n">
        <v>18.5477</v>
      </c>
    </row>
    <row r="1945" customFormat="false" ht="15" hidden="false" customHeight="false" outlineLevel="0" collapsed="false">
      <c r="A1945" s="0" t="n">
        <v>2015</v>
      </c>
      <c r="B1945" s="0" t="s">
        <v>685</v>
      </c>
      <c r="C1945" s="0" t="s">
        <v>75</v>
      </c>
      <c r="D1945" s="6" t="n">
        <v>197150539</v>
      </c>
      <c r="E1945" s="6" t="n">
        <v>8340534966</v>
      </c>
      <c r="F1945" s="0" t="n">
        <v>23.6376</v>
      </c>
    </row>
    <row r="1946" customFormat="false" ht="15" hidden="false" customHeight="false" outlineLevel="0" collapsed="false">
      <c r="A1946" s="0" t="n">
        <v>2015</v>
      </c>
      <c r="B1946" s="0" t="s">
        <v>686</v>
      </c>
      <c r="C1946" s="0" t="s">
        <v>77</v>
      </c>
      <c r="D1946" s="6" t="n">
        <v>64307232</v>
      </c>
      <c r="E1946" s="6" t="n">
        <v>4546373153</v>
      </c>
      <c r="F1946" s="0" t="n">
        <v>14.1447</v>
      </c>
    </row>
    <row r="1947" customFormat="false" ht="15" hidden="false" customHeight="false" outlineLevel="0" collapsed="false">
      <c r="A1947" s="0" t="n">
        <v>2015</v>
      </c>
      <c r="B1947" s="0" t="s">
        <v>687</v>
      </c>
      <c r="C1947" s="0" t="s">
        <v>166</v>
      </c>
      <c r="D1947" s="6" t="n">
        <v>22458450</v>
      </c>
      <c r="E1947" s="6" t="n">
        <v>1873954252</v>
      </c>
      <c r="F1947" s="0" t="n">
        <v>11.9845</v>
      </c>
    </row>
    <row r="1948" customFormat="false" ht="15" hidden="false" customHeight="false" outlineLevel="0" collapsed="false">
      <c r="A1948" s="0" t="n">
        <v>2015</v>
      </c>
      <c r="B1948" s="0" t="s">
        <v>688</v>
      </c>
      <c r="C1948" s="0" t="s">
        <v>38</v>
      </c>
      <c r="D1948" s="6" t="n">
        <v>11368822</v>
      </c>
      <c r="E1948" s="6" t="n">
        <v>1049378407</v>
      </c>
      <c r="F1948" s="0" t="n">
        <v>10.8339</v>
      </c>
    </row>
    <row r="1949" customFormat="false" ht="15" hidden="false" customHeight="false" outlineLevel="0" collapsed="false">
      <c r="A1949" s="0" t="n">
        <v>2015</v>
      </c>
      <c r="B1949" s="0" t="s">
        <v>689</v>
      </c>
      <c r="C1949" s="0" t="s">
        <v>46</v>
      </c>
      <c r="D1949" s="6" t="n">
        <v>144811624</v>
      </c>
      <c r="E1949" s="6" t="n">
        <v>5977180117</v>
      </c>
      <c r="F1949" s="0" t="n">
        <v>24.2274</v>
      </c>
    </row>
    <row r="1950" customFormat="false" ht="15" hidden="false" customHeight="false" outlineLevel="0" collapsed="false">
      <c r="A1950" s="0" t="n">
        <v>2015</v>
      </c>
      <c r="B1950" s="0" t="s">
        <v>690</v>
      </c>
      <c r="C1950" s="0" t="s">
        <v>107</v>
      </c>
      <c r="D1950" s="6" t="n">
        <v>10922026</v>
      </c>
      <c r="E1950" s="6" t="n">
        <v>1084669146</v>
      </c>
      <c r="F1950" s="0" t="n">
        <v>10.0695</v>
      </c>
    </row>
    <row r="1951" customFormat="false" ht="15" hidden="false" customHeight="false" outlineLevel="0" collapsed="false">
      <c r="A1951" s="0" t="n">
        <v>2015</v>
      </c>
      <c r="B1951" s="0" t="s">
        <v>691</v>
      </c>
      <c r="C1951" s="0" t="s">
        <v>146</v>
      </c>
      <c r="D1951" s="6" t="n">
        <v>3012118</v>
      </c>
      <c r="E1951" s="6" t="n">
        <v>323273307</v>
      </c>
      <c r="F1951" s="0" t="n">
        <v>9.3176</v>
      </c>
    </row>
    <row r="1952" customFormat="false" ht="15" hidden="false" customHeight="false" outlineLevel="0" collapsed="false">
      <c r="A1952" s="0" t="n">
        <v>2015</v>
      </c>
      <c r="B1952" s="0" t="s">
        <v>692</v>
      </c>
      <c r="C1952" s="0" t="s">
        <v>29</v>
      </c>
      <c r="D1952" s="6" t="n">
        <v>11527795</v>
      </c>
      <c r="E1952" s="6" t="n">
        <v>664358297</v>
      </c>
      <c r="F1952" s="0" t="n">
        <v>17.3518</v>
      </c>
    </row>
    <row r="1953" customFormat="false" ht="15" hidden="false" customHeight="false" outlineLevel="0" collapsed="false">
      <c r="A1953" s="0" t="n">
        <v>2015</v>
      </c>
      <c r="B1953" s="0" t="s">
        <v>694</v>
      </c>
      <c r="C1953" s="0" t="s">
        <v>253</v>
      </c>
      <c r="D1953" s="6" t="n">
        <v>20628176</v>
      </c>
      <c r="E1953" s="6" t="n">
        <v>1099995360</v>
      </c>
      <c r="F1953" s="0" t="n">
        <v>18.753</v>
      </c>
    </row>
    <row r="1954" customFormat="false" ht="15" hidden="false" customHeight="false" outlineLevel="0" collapsed="false">
      <c r="A1954" s="0" t="n">
        <v>2015</v>
      </c>
      <c r="B1954" s="0" t="s">
        <v>695</v>
      </c>
      <c r="C1954" s="0" t="s">
        <v>68</v>
      </c>
      <c r="D1954" s="6" t="n">
        <v>35231941</v>
      </c>
      <c r="E1954" s="6" t="n">
        <v>1663177617</v>
      </c>
      <c r="F1954" s="0" t="n">
        <v>21.1835</v>
      </c>
    </row>
    <row r="1955" customFormat="false" ht="15" hidden="false" customHeight="false" outlineLevel="0" collapsed="false">
      <c r="A1955" s="0" t="n">
        <v>2015</v>
      </c>
      <c r="B1955" s="0" t="s">
        <v>696</v>
      </c>
      <c r="C1955" s="0" t="s">
        <v>223</v>
      </c>
      <c r="D1955" s="6" t="n">
        <v>10379772</v>
      </c>
      <c r="E1955" s="6" t="n">
        <v>540443810</v>
      </c>
      <c r="F1955" s="0" t="n">
        <v>19.206</v>
      </c>
    </row>
    <row r="1956" customFormat="false" ht="15" hidden="false" customHeight="false" outlineLevel="0" collapsed="false">
      <c r="A1956" s="0" t="n">
        <v>2015</v>
      </c>
      <c r="B1956" s="0" t="s">
        <v>697</v>
      </c>
      <c r="C1956" s="0" t="s">
        <v>46</v>
      </c>
      <c r="D1956" s="6" t="n">
        <v>43584241</v>
      </c>
      <c r="E1956" s="6" t="n">
        <v>3563160092</v>
      </c>
      <c r="F1956" s="0" t="n">
        <v>12.2319</v>
      </c>
    </row>
    <row r="1957" customFormat="false" ht="15" hidden="false" customHeight="false" outlineLevel="0" collapsed="false">
      <c r="A1957" s="0" t="n">
        <v>2015</v>
      </c>
      <c r="B1957" s="0" t="s">
        <v>698</v>
      </c>
      <c r="C1957" s="0" t="s">
        <v>77</v>
      </c>
      <c r="D1957" s="6" t="n">
        <v>9602546</v>
      </c>
      <c r="E1957" s="6" t="n">
        <v>462903977</v>
      </c>
      <c r="F1957" s="0" t="n">
        <v>20.7441</v>
      </c>
    </row>
    <row r="1958" customFormat="false" ht="15" hidden="false" customHeight="false" outlineLevel="0" collapsed="false">
      <c r="A1958" s="0" t="n">
        <v>2015</v>
      </c>
      <c r="B1958" s="0" t="s">
        <v>699</v>
      </c>
      <c r="C1958" s="0" t="s">
        <v>129</v>
      </c>
      <c r="D1958" s="6" t="n">
        <v>7865677</v>
      </c>
      <c r="E1958" s="6" t="n">
        <v>601818111</v>
      </c>
      <c r="F1958" s="0" t="n">
        <v>13.0699</v>
      </c>
    </row>
    <row r="1959" customFormat="false" ht="15" hidden="false" customHeight="false" outlineLevel="0" collapsed="false">
      <c r="A1959" s="0" t="n">
        <v>2015</v>
      </c>
      <c r="B1959" s="0" t="s">
        <v>700</v>
      </c>
      <c r="C1959" s="0" t="s">
        <v>177</v>
      </c>
      <c r="D1959" s="6" t="n">
        <v>10904941</v>
      </c>
      <c r="E1959" s="6" t="n">
        <v>800775574</v>
      </c>
      <c r="F1959" s="0" t="n">
        <v>13.618</v>
      </c>
    </row>
    <row r="1960" customFormat="false" ht="15" hidden="false" customHeight="false" outlineLevel="0" collapsed="false">
      <c r="A1960" s="0" t="n">
        <v>2015</v>
      </c>
      <c r="B1960" s="0" t="s">
        <v>701</v>
      </c>
      <c r="C1960" s="0" t="s">
        <v>27</v>
      </c>
      <c r="D1960" s="6" t="n">
        <v>4210975</v>
      </c>
      <c r="E1960" s="6" t="n">
        <v>291625957</v>
      </c>
      <c r="F1960" s="0" t="n">
        <v>14.4396</v>
      </c>
    </row>
    <row r="1961" customFormat="false" ht="15" hidden="false" customHeight="false" outlineLevel="0" collapsed="false">
      <c r="A1961" s="0" t="n">
        <v>2015</v>
      </c>
      <c r="B1961" s="0" t="s">
        <v>702</v>
      </c>
      <c r="C1961" s="0" t="s">
        <v>55</v>
      </c>
      <c r="D1961" s="6" t="n">
        <v>54772501</v>
      </c>
      <c r="E1961" s="6" t="n">
        <v>2159463370</v>
      </c>
      <c r="F1961" s="0" t="n">
        <v>25.3639</v>
      </c>
    </row>
    <row r="1962" customFormat="false" ht="15" hidden="false" customHeight="false" outlineLevel="0" collapsed="false">
      <c r="A1962" s="0" t="n">
        <v>2015</v>
      </c>
      <c r="B1962" s="0" t="s">
        <v>703</v>
      </c>
      <c r="C1962" s="0" t="s">
        <v>64</v>
      </c>
      <c r="D1962" s="6" t="n">
        <v>7499312</v>
      </c>
      <c r="E1962" s="6" t="n">
        <v>488014783</v>
      </c>
      <c r="F1962" s="0" t="n">
        <v>15.367</v>
      </c>
    </row>
    <row r="1963" customFormat="false" ht="15" hidden="false" customHeight="false" outlineLevel="0" collapsed="false">
      <c r="A1963" s="0" t="n">
        <v>2015</v>
      </c>
      <c r="B1963" s="0" t="s">
        <v>704</v>
      </c>
      <c r="C1963" s="0" t="s">
        <v>101</v>
      </c>
      <c r="D1963" s="6" t="n">
        <v>39110273</v>
      </c>
      <c r="E1963" s="6" t="n">
        <v>1407222988</v>
      </c>
      <c r="F1963" s="0" t="n">
        <v>27.7925</v>
      </c>
    </row>
    <row r="1964" customFormat="false" ht="15" hidden="false" customHeight="false" outlineLevel="0" collapsed="false">
      <c r="A1964" s="0" t="n">
        <v>2015</v>
      </c>
      <c r="B1964" s="0" t="s">
        <v>705</v>
      </c>
      <c r="C1964" s="0" t="s">
        <v>75</v>
      </c>
      <c r="D1964" s="6" t="n">
        <v>120792495</v>
      </c>
      <c r="E1964" s="6" t="n">
        <v>7823597419</v>
      </c>
      <c r="F1964" s="0" t="n">
        <v>15.4395</v>
      </c>
    </row>
    <row r="1965" customFormat="false" ht="15" hidden="false" customHeight="false" outlineLevel="0" collapsed="false">
      <c r="A1965" s="0" t="n">
        <v>2015</v>
      </c>
      <c r="B1965" s="0" t="s">
        <v>706</v>
      </c>
      <c r="C1965" s="0" t="s">
        <v>25</v>
      </c>
      <c r="D1965" s="6" t="n">
        <v>30745865</v>
      </c>
      <c r="E1965" s="6" t="n">
        <v>1470361653</v>
      </c>
      <c r="F1965" s="0" t="n">
        <v>20.9104</v>
      </c>
    </row>
    <row r="1966" customFormat="false" ht="15" hidden="false" customHeight="false" outlineLevel="0" collapsed="false">
      <c r="A1966" s="0" t="n">
        <v>2015</v>
      </c>
      <c r="B1966" s="0" t="s">
        <v>707</v>
      </c>
      <c r="C1966" s="0" t="s">
        <v>55</v>
      </c>
      <c r="D1966" s="6" t="n">
        <v>39912277</v>
      </c>
      <c r="E1966" s="6" t="n">
        <v>1940150493</v>
      </c>
      <c r="F1966" s="0" t="n">
        <v>20.5717</v>
      </c>
    </row>
    <row r="1967" customFormat="false" ht="15" hidden="false" customHeight="false" outlineLevel="0" collapsed="false">
      <c r="A1967" s="0" t="n">
        <v>2015</v>
      </c>
      <c r="B1967" s="0" t="s">
        <v>708</v>
      </c>
      <c r="C1967" s="0" t="s">
        <v>177</v>
      </c>
      <c r="D1967" s="6" t="n">
        <v>56359398</v>
      </c>
      <c r="E1967" s="6" t="n">
        <v>2321028553</v>
      </c>
      <c r="F1967" s="0" t="n">
        <v>24.2821</v>
      </c>
    </row>
    <row r="1968" customFormat="false" ht="15" hidden="false" customHeight="false" outlineLevel="0" collapsed="false">
      <c r="A1968" s="0" t="n">
        <v>2015</v>
      </c>
      <c r="B1968" s="0" t="s">
        <v>712</v>
      </c>
      <c r="C1968" s="0" t="s">
        <v>75</v>
      </c>
      <c r="D1968" s="6" t="n">
        <v>67499583</v>
      </c>
      <c r="E1968" s="6" t="n">
        <v>2698539354</v>
      </c>
      <c r="F1968" s="0" t="n">
        <v>25.0134</v>
      </c>
    </row>
    <row r="1969" customFormat="false" ht="15" hidden="false" customHeight="false" outlineLevel="0" collapsed="false">
      <c r="A1969" s="0" t="n">
        <v>2015</v>
      </c>
      <c r="B1969" s="0" t="s">
        <v>713</v>
      </c>
      <c r="C1969" s="0" t="s">
        <v>75</v>
      </c>
      <c r="D1969" s="6" t="n">
        <v>57580741</v>
      </c>
      <c r="E1969" s="6" t="n">
        <v>2508287096</v>
      </c>
      <c r="F1969" s="0" t="n">
        <v>22.9562</v>
      </c>
    </row>
    <row r="1970" customFormat="false" ht="15" hidden="false" customHeight="false" outlineLevel="0" collapsed="false">
      <c r="A1970" s="0" t="n">
        <v>2015</v>
      </c>
      <c r="B1970" s="0" t="s">
        <v>714</v>
      </c>
      <c r="C1970" s="0" t="s">
        <v>75</v>
      </c>
      <c r="D1970" s="6" t="n">
        <v>38938323</v>
      </c>
      <c r="E1970" s="6" t="n">
        <v>1534835806</v>
      </c>
      <c r="F1970" s="0" t="n">
        <v>25.3697</v>
      </c>
    </row>
    <row r="1971" customFormat="false" ht="15" hidden="false" customHeight="false" outlineLevel="0" collapsed="false">
      <c r="A1971" s="0" t="n">
        <v>2015</v>
      </c>
      <c r="B1971" s="0" t="s">
        <v>715</v>
      </c>
      <c r="C1971" s="0" t="s">
        <v>161</v>
      </c>
      <c r="D1971" s="6" t="n">
        <v>1756658</v>
      </c>
      <c r="E1971" s="6" t="n">
        <v>101900713</v>
      </c>
      <c r="F1971" s="0" t="n">
        <v>17.2389</v>
      </c>
    </row>
    <row r="1972" customFormat="false" ht="15" hidden="false" customHeight="false" outlineLevel="0" collapsed="false">
      <c r="A1972" s="0" t="n">
        <v>2015</v>
      </c>
      <c r="B1972" s="0" t="s">
        <v>716</v>
      </c>
      <c r="C1972" s="0" t="s">
        <v>101</v>
      </c>
      <c r="D1972" s="6" t="n">
        <v>46469906</v>
      </c>
      <c r="E1972" s="6" t="n">
        <v>2043907850</v>
      </c>
      <c r="F1972" s="0" t="n">
        <v>22.7358</v>
      </c>
    </row>
    <row r="1973" customFormat="false" ht="15" hidden="false" customHeight="false" outlineLevel="0" collapsed="false">
      <c r="A1973" s="0" t="n">
        <v>2015</v>
      </c>
      <c r="B1973" s="0" t="s">
        <v>717</v>
      </c>
      <c r="C1973" s="0" t="s">
        <v>142</v>
      </c>
      <c r="D1973" s="6" t="n">
        <v>38475114</v>
      </c>
      <c r="E1973" s="6" t="n">
        <v>2334771459</v>
      </c>
      <c r="F1973" s="0" t="n">
        <v>16.4792</v>
      </c>
    </row>
    <row r="1974" customFormat="false" ht="15" hidden="false" customHeight="false" outlineLevel="0" collapsed="false">
      <c r="A1974" s="0" t="n">
        <v>2015</v>
      </c>
      <c r="B1974" s="0" t="s">
        <v>718</v>
      </c>
      <c r="C1974" s="0" t="s">
        <v>31</v>
      </c>
      <c r="D1974" s="6" t="n">
        <v>17544297</v>
      </c>
      <c r="E1974" s="6" t="n">
        <v>855291181</v>
      </c>
      <c r="F1974" s="0" t="n">
        <v>20.5127</v>
      </c>
    </row>
    <row r="1975" customFormat="false" ht="15" hidden="false" customHeight="false" outlineLevel="0" collapsed="false">
      <c r="A1975" s="0" t="n">
        <v>2015</v>
      </c>
      <c r="B1975" s="0" t="s">
        <v>719</v>
      </c>
      <c r="C1975" s="0" t="s">
        <v>46</v>
      </c>
      <c r="D1975" s="6" t="n">
        <v>2586320</v>
      </c>
      <c r="E1975" s="6" t="n">
        <v>2134971831</v>
      </c>
      <c r="F1975" s="0" t="n">
        <v>1.2114</v>
      </c>
    </row>
    <row r="1976" customFormat="false" ht="15" hidden="false" customHeight="false" outlineLevel="0" collapsed="false">
      <c r="A1976" s="0" t="n">
        <v>2015</v>
      </c>
      <c r="B1976" s="0" t="s">
        <v>720</v>
      </c>
      <c r="C1976" s="0" t="s">
        <v>256</v>
      </c>
      <c r="D1976" s="6" t="n">
        <v>39125164</v>
      </c>
      <c r="E1976" s="6" t="n">
        <v>1463971562</v>
      </c>
      <c r="F1976" s="0" t="n">
        <v>26.7254</v>
      </c>
    </row>
    <row r="1977" customFormat="false" ht="15" hidden="false" customHeight="false" outlineLevel="0" collapsed="false">
      <c r="A1977" s="0" t="n">
        <v>2015</v>
      </c>
      <c r="B1977" s="0" t="s">
        <v>721</v>
      </c>
      <c r="C1977" s="0" t="s">
        <v>52</v>
      </c>
      <c r="D1977" s="6" t="n">
        <v>6695870</v>
      </c>
      <c r="E1977" s="6" t="n">
        <v>529912074</v>
      </c>
      <c r="F1977" s="0" t="n">
        <v>12.6358</v>
      </c>
    </row>
    <row r="1978" customFormat="false" ht="15" hidden="false" customHeight="false" outlineLevel="0" collapsed="false">
      <c r="A1978" s="0" t="n">
        <v>2015</v>
      </c>
      <c r="B1978" s="0" t="s">
        <v>722</v>
      </c>
      <c r="C1978" s="0" t="s">
        <v>75</v>
      </c>
      <c r="D1978" s="6" t="n">
        <v>59292807</v>
      </c>
      <c r="E1978" s="6" t="n">
        <v>2323736451</v>
      </c>
      <c r="F1978" s="0" t="n">
        <v>25.5161</v>
      </c>
    </row>
    <row r="1979" customFormat="false" ht="15" hidden="false" customHeight="false" outlineLevel="0" collapsed="false">
      <c r="A1979" s="0" t="n">
        <v>2015</v>
      </c>
      <c r="B1979" s="0" t="s">
        <v>723</v>
      </c>
      <c r="C1979" s="0" t="s">
        <v>60</v>
      </c>
      <c r="D1979" s="6" t="n">
        <v>148346390</v>
      </c>
      <c r="E1979" s="6" t="n">
        <v>8368008777</v>
      </c>
      <c r="F1979" s="0" t="n">
        <v>17.7278</v>
      </c>
    </row>
    <row r="1980" customFormat="false" ht="15" hidden="false" customHeight="false" outlineLevel="0" collapsed="false">
      <c r="A1980" s="0" t="n">
        <v>2015</v>
      </c>
      <c r="B1980" s="0" t="s">
        <v>724</v>
      </c>
      <c r="C1980" s="0" t="s">
        <v>105</v>
      </c>
      <c r="D1980" s="6" t="n">
        <v>8389939</v>
      </c>
      <c r="E1980" s="6" t="n">
        <v>548669105</v>
      </c>
      <c r="F1980" s="0" t="n">
        <v>15.2914</v>
      </c>
    </row>
    <row r="1981" customFormat="false" ht="15" hidden="false" customHeight="false" outlineLevel="0" collapsed="false">
      <c r="A1981" s="0" t="n">
        <v>2015</v>
      </c>
      <c r="B1981" s="0" t="s">
        <v>725</v>
      </c>
      <c r="C1981" s="0" t="s">
        <v>62</v>
      </c>
      <c r="D1981" s="6" t="n">
        <v>7112342</v>
      </c>
      <c r="E1981" s="6" t="n">
        <v>322769387</v>
      </c>
      <c r="F1981" s="0" t="n">
        <v>22.0354</v>
      </c>
    </row>
    <row r="1982" customFormat="false" ht="15" hidden="false" customHeight="false" outlineLevel="0" collapsed="false">
      <c r="A1982" s="0" t="n">
        <v>2015</v>
      </c>
      <c r="B1982" s="0" t="s">
        <v>726</v>
      </c>
      <c r="C1982" s="0" t="s">
        <v>177</v>
      </c>
      <c r="D1982" s="6" t="n">
        <v>58883464</v>
      </c>
      <c r="E1982" s="6" t="n">
        <v>2544469400</v>
      </c>
      <c r="F1982" s="0" t="n">
        <v>23.1417</v>
      </c>
    </row>
    <row r="1983" customFormat="false" ht="15" hidden="false" customHeight="false" outlineLevel="0" collapsed="false">
      <c r="A1983" s="0" t="n">
        <v>2015</v>
      </c>
      <c r="B1983" s="0" t="s">
        <v>727</v>
      </c>
      <c r="C1983" s="0" t="s">
        <v>177</v>
      </c>
      <c r="D1983" s="6" t="n">
        <v>54548784</v>
      </c>
      <c r="E1983" s="6" t="n">
        <v>2091574028</v>
      </c>
      <c r="F1983" s="0" t="n">
        <v>26.0803</v>
      </c>
    </row>
    <row r="1984" customFormat="false" ht="15" hidden="false" customHeight="false" outlineLevel="0" collapsed="false">
      <c r="A1984" s="0" t="n">
        <v>2015</v>
      </c>
      <c r="B1984" s="0" t="s">
        <v>728</v>
      </c>
      <c r="C1984" s="0" t="s">
        <v>79</v>
      </c>
      <c r="D1984" s="6" t="n">
        <v>10819243</v>
      </c>
      <c r="E1984" s="6" t="n">
        <v>415614348</v>
      </c>
      <c r="F1984" s="0" t="n">
        <v>26.0319</v>
      </c>
    </row>
    <row r="1985" customFormat="false" ht="15" hidden="false" customHeight="false" outlineLevel="0" collapsed="false">
      <c r="A1985" s="0" t="n">
        <v>2015</v>
      </c>
      <c r="B1985" s="0" t="s">
        <v>729</v>
      </c>
      <c r="C1985" s="0" t="s">
        <v>605</v>
      </c>
      <c r="D1985" s="6" t="n">
        <v>12222983</v>
      </c>
      <c r="E1985" s="6" t="n">
        <v>562055849</v>
      </c>
      <c r="F1985" s="0" t="n">
        <v>21.7469</v>
      </c>
    </row>
    <row r="1986" customFormat="false" ht="15" hidden="false" customHeight="false" outlineLevel="0" collapsed="false">
      <c r="A1986" s="0" t="n">
        <v>2015</v>
      </c>
      <c r="B1986" s="0" t="s">
        <v>730</v>
      </c>
      <c r="C1986" s="0" t="s">
        <v>38</v>
      </c>
      <c r="D1986" s="6" t="n">
        <v>15203580</v>
      </c>
      <c r="E1986" s="6" t="n">
        <v>1674487373</v>
      </c>
      <c r="F1986" s="0" t="n">
        <v>9.0795</v>
      </c>
    </row>
    <row r="1987" customFormat="false" ht="15" hidden="false" customHeight="false" outlineLevel="0" collapsed="false">
      <c r="A1987" s="0" t="n">
        <v>2015</v>
      </c>
      <c r="B1987" s="0" t="s">
        <v>731</v>
      </c>
      <c r="C1987" s="0" t="s">
        <v>25</v>
      </c>
      <c r="D1987" s="6" t="n">
        <v>4917321</v>
      </c>
      <c r="E1987" s="6" t="n">
        <v>259513991</v>
      </c>
      <c r="F1987" s="0" t="n">
        <v>18.9482</v>
      </c>
    </row>
    <row r="1988" customFormat="false" ht="15" hidden="false" customHeight="false" outlineLevel="0" collapsed="false">
      <c r="A1988" s="0" t="n">
        <v>2015</v>
      </c>
      <c r="B1988" s="0" t="s">
        <v>732</v>
      </c>
      <c r="C1988" s="0" t="s">
        <v>31</v>
      </c>
      <c r="D1988" s="6" t="n">
        <v>6645139</v>
      </c>
      <c r="E1988" s="6" t="n">
        <v>450248621</v>
      </c>
      <c r="F1988" s="0" t="n">
        <v>14.7588</v>
      </c>
    </row>
    <row r="1989" customFormat="false" ht="15" hidden="false" customHeight="false" outlineLevel="0" collapsed="false">
      <c r="A1989" s="0" t="n">
        <v>2015</v>
      </c>
      <c r="B1989" s="0" t="s">
        <v>733</v>
      </c>
      <c r="C1989" s="0" t="s">
        <v>526</v>
      </c>
      <c r="D1989" s="6" t="n">
        <v>8941392</v>
      </c>
      <c r="E1989" s="6" t="n">
        <v>728746564</v>
      </c>
      <c r="F1989" s="0" t="n">
        <v>12.2695</v>
      </c>
    </row>
    <row r="1990" customFormat="false" ht="15" hidden="false" customHeight="false" outlineLevel="0" collapsed="false">
      <c r="A1990" s="0" t="n">
        <v>2015</v>
      </c>
      <c r="B1990" s="0" t="s">
        <v>734</v>
      </c>
      <c r="C1990" s="0" t="s">
        <v>146</v>
      </c>
      <c r="D1990" s="6" t="n">
        <v>6329696</v>
      </c>
      <c r="E1990" s="6" t="n">
        <v>462975159</v>
      </c>
      <c r="F1990" s="0" t="n">
        <v>13.6718</v>
      </c>
    </row>
    <row r="1991" customFormat="false" ht="15" hidden="false" customHeight="false" outlineLevel="0" collapsed="false">
      <c r="A1991" s="0" t="n">
        <v>2015</v>
      </c>
      <c r="B1991" s="0" t="s">
        <v>735</v>
      </c>
      <c r="C1991" s="0" t="s">
        <v>23</v>
      </c>
      <c r="D1991" s="6" t="n">
        <v>7497124</v>
      </c>
      <c r="E1991" s="6" t="n">
        <v>458128447</v>
      </c>
      <c r="F1991" s="0" t="n">
        <v>16.3647</v>
      </c>
    </row>
    <row r="1992" customFormat="false" ht="15" hidden="false" customHeight="false" outlineLevel="0" collapsed="false">
      <c r="A1992" s="0" t="n">
        <v>2015</v>
      </c>
      <c r="B1992" s="0" t="s">
        <v>736</v>
      </c>
      <c r="C1992" s="0" t="s">
        <v>189</v>
      </c>
      <c r="D1992" s="6" t="n">
        <v>19691440</v>
      </c>
      <c r="E1992" s="6" t="n">
        <v>952155843</v>
      </c>
      <c r="F1992" s="0" t="n">
        <v>20.6809</v>
      </c>
    </row>
    <row r="1993" customFormat="false" ht="15" hidden="false" customHeight="false" outlineLevel="0" collapsed="false">
      <c r="A1993" s="0" t="n">
        <v>2015</v>
      </c>
      <c r="B1993" s="0" t="s">
        <v>737</v>
      </c>
      <c r="C1993" s="0" t="s">
        <v>161</v>
      </c>
      <c r="D1993" s="6" t="n">
        <v>5740075</v>
      </c>
      <c r="E1993" s="6" t="n">
        <v>1870340556</v>
      </c>
      <c r="F1993" s="0" t="n">
        <v>3.069</v>
      </c>
    </row>
    <row r="1994" customFormat="false" ht="15" hidden="false" customHeight="false" outlineLevel="0" collapsed="false">
      <c r="A1994" s="0" t="n">
        <v>2015</v>
      </c>
      <c r="B1994" s="0" t="s">
        <v>738</v>
      </c>
      <c r="C1994" s="0" t="s">
        <v>117</v>
      </c>
      <c r="D1994" s="6" t="n">
        <v>93960254</v>
      </c>
      <c r="E1994" s="6" t="n">
        <v>4439482252</v>
      </c>
      <c r="F1994" s="0" t="n">
        <v>21.1647</v>
      </c>
    </row>
    <row r="1995" customFormat="false" ht="15" hidden="false" customHeight="false" outlineLevel="0" collapsed="false">
      <c r="A1995" s="0" t="n">
        <v>2015</v>
      </c>
      <c r="B1995" s="0" t="s">
        <v>739</v>
      </c>
      <c r="C1995" s="0" t="s">
        <v>64</v>
      </c>
      <c r="D1995" s="6" t="n">
        <v>7408880</v>
      </c>
      <c r="E1995" s="6" t="n">
        <v>342290442</v>
      </c>
      <c r="F1995" s="0" t="n">
        <v>21.645</v>
      </c>
    </row>
    <row r="1996" customFormat="false" ht="15" hidden="false" customHeight="false" outlineLevel="0" collapsed="false">
      <c r="A1996" s="0" t="n">
        <v>2015</v>
      </c>
      <c r="B1996" s="0" t="s">
        <v>740</v>
      </c>
      <c r="C1996" s="0" t="s">
        <v>373</v>
      </c>
      <c r="D1996" s="6" t="n">
        <v>3971915</v>
      </c>
      <c r="E1996" s="6" t="n">
        <v>392715867</v>
      </c>
      <c r="F1996" s="0" t="n">
        <v>10.114</v>
      </c>
    </row>
    <row r="1997" customFormat="false" ht="15" hidden="false" customHeight="false" outlineLevel="0" collapsed="false">
      <c r="A1997" s="0" t="n">
        <v>2015</v>
      </c>
      <c r="B1997" s="0" t="s">
        <v>741</v>
      </c>
      <c r="C1997" s="0" t="s">
        <v>40</v>
      </c>
      <c r="D1997" s="6" t="n">
        <v>8798071</v>
      </c>
      <c r="E1997" s="6" t="n">
        <v>369255860</v>
      </c>
      <c r="F1997" s="0" t="n">
        <v>23.8265</v>
      </c>
    </row>
    <row r="1998" customFormat="false" ht="15" hidden="false" customHeight="false" outlineLevel="0" collapsed="false">
      <c r="A1998" s="0" t="n">
        <v>2015</v>
      </c>
      <c r="B1998" s="0" t="s">
        <v>742</v>
      </c>
      <c r="C1998" s="0" t="s">
        <v>46</v>
      </c>
      <c r="D1998" s="6" t="n">
        <v>70440066</v>
      </c>
      <c r="E1998" s="6" t="n">
        <v>2670411120</v>
      </c>
      <c r="F1998" s="0" t="n">
        <v>26.378</v>
      </c>
    </row>
    <row r="1999" customFormat="false" ht="15" hidden="false" customHeight="false" outlineLevel="0" collapsed="false">
      <c r="A1999" s="0" t="n">
        <v>2015</v>
      </c>
      <c r="B1999" s="0" t="s">
        <v>743</v>
      </c>
      <c r="C1999" s="0" t="s">
        <v>161</v>
      </c>
      <c r="D1999" s="6" t="n">
        <v>4869575</v>
      </c>
      <c r="E1999" s="6" t="n">
        <v>267328218</v>
      </c>
      <c r="F1999" s="0" t="n">
        <v>18.2157</v>
      </c>
    </row>
    <row r="2000" customFormat="false" ht="15" hidden="false" customHeight="false" outlineLevel="0" collapsed="false">
      <c r="A2000" s="0" t="n">
        <v>2015</v>
      </c>
      <c r="B2000" s="0" t="s">
        <v>744</v>
      </c>
      <c r="C2000" s="0" t="s">
        <v>77</v>
      </c>
      <c r="D2000" s="6" t="n">
        <v>45212381</v>
      </c>
      <c r="E2000" s="6" t="n">
        <v>1982716015</v>
      </c>
      <c r="F2000" s="0" t="n">
        <v>22.8033</v>
      </c>
    </row>
    <row r="2001" customFormat="false" ht="15" hidden="false" customHeight="false" outlineLevel="0" collapsed="false">
      <c r="A2001" s="0" t="n">
        <v>2015</v>
      </c>
      <c r="B2001" s="0" t="s">
        <v>745</v>
      </c>
      <c r="C2001" s="0" t="s">
        <v>75</v>
      </c>
      <c r="D2001" s="6" t="n">
        <v>46228899</v>
      </c>
      <c r="E2001" s="6" t="n">
        <v>1875827741</v>
      </c>
      <c r="F2001" s="0" t="n">
        <v>24.6445</v>
      </c>
    </row>
    <row r="2002" customFormat="false" ht="15" hidden="false" customHeight="false" outlineLevel="0" collapsed="false">
      <c r="A2002" s="0" t="n">
        <v>2015</v>
      </c>
      <c r="B2002" s="0" t="s">
        <v>746</v>
      </c>
      <c r="C2002" s="0" t="s">
        <v>117</v>
      </c>
      <c r="D2002" s="6" t="n">
        <v>36469172</v>
      </c>
      <c r="E2002" s="6" t="n">
        <v>1319003827</v>
      </c>
      <c r="F2002" s="0" t="n">
        <v>27.649</v>
      </c>
    </row>
    <row r="2003" customFormat="false" ht="15" hidden="false" customHeight="false" outlineLevel="0" collapsed="false">
      <c r="A2003" s="0" t="n">
        <v>2015</v>
      </c>
      <c r="B2003" s="0" t="s">
        <v>747</v>
      </c>
      <c r="C2003" s="0" t="s">
        <v>46</v>
      </c>
      <c r="D2003" s="6" t="n">
        <v>82768240</v>
      </c>
      <c r="E2003" s="6" t="n">
        <v>3245239977</v>
      </c>
      <c r="F2003" s="0" t="n">
        <v>25.5045</v>
      </c>
    </row>
    <row r="2004" customFormat="false" ht="15" hidden="false" customHeight="false" outlineLevel="0" collapsed="false">
      <c r="A2004" s="0" t="n">
        <v>2015</v>
      </c>
      <c r="B2004" s="0" t="s">
        <v>748</v>
      </c>
      <c r="C2004" s="0" t="s">
        <v>29</v>
      </c>
      <c r="D2004" s="6" t="n">
        <v>55151920</v>
      </c>
      <c r="E2004" s="6" t="n">
        <v>3217133935</v>
      </c>
      <c r="F2004" s="0" t="n">
        <v>17.1432</v>
      </c>
    </row>
    <row r="2005" customFormat="false" ht="15" hidden="false" customHeight="false" outlineLevel="0" collapsed="false">
      <c r="A2005" s="0" t="n">
        <v>2015</v>
      </c>
      <c r="B2005" s="0" t="s">
        <v>749</v>
      </c>
      <c r="C2005" s="0" t="s">
        <v>42</v>
      </c>
      <c r="D2005" s="6" t="n">
        <v>3253940</v>
      </c>
      <c r="E2005" s="6" t="n">
        <v>137571221</v>
      </c>
      <c r="F2005" s="0" t="n">
        <v>23.6528</v>
      </c>
    </row>
    <row r="2006" customFormat="false" ht="15" hidden="false" customHeight="false" outlineLevel="0" collapsed="false">
      <c r="A2006" s="0" t="n">
        <v>2015</v>
      </c>
      <c r="B2006" s="0" t="s">
        <v>750</v>
      </c>
      <c r="C2006" s="0" t="s">
        <v>75</v>
      </c>
      <c r="D2006" s="6" t="n">
        <v>77920181</v>
      </c>
      <c r="E2006" s="6" t="n">
        <v>2937360322</v>
      </c>
      <c r="F2006" s="0" t="n">
        <v>26.5273</v>
      </c>
    </row>
    <row r="2007" customFormat="false" ht="15" hidden="false" customHeight="false" outlineLevel="0" collapsed="false">
      <c r="A2007" s="0" t="n">
        <v>2015</v>
      </c>
      <c r="B2007" s="0" t="s">
        <v>751</v>
      </c>
      <c r="C2007" s="0" t="s">
        <v>95</v>
      </c>
      <c r="D2007" s="6" t="n">
        <v>5803095</v>
      </c>
      <c r="E2007" s="6" t="n">
        <v>304584687</v>
      </c>
      <c r="F2007" s="0" t="n">
        <v>19.0525</v>
      </c>
    </row>
    <row r="2008" customFormat="false" ht="15" hidden="false" customHeight="false" outlineLevel="0" collapsed="false">
      <c r="A2008" s="0" t="n">
        <v>2015</v>
      </c>
      <c r="B2008" s="0" t="s">
        <v>752</v>
      </c>
      <c r="C2008" s="0" t="s">
        <v>46</v>
      </c>
      <c r="D2008" s="6" t="n">
        <v>29291104</v>
      </c>
      <c r="E2008" s="6" t="n">
        <v>4340525001</v>
      </c>
      <c r="F2008" s="0" t="n">
        <v>6.7483</v>
      </c>
    </row>
    <row r="2009" customFormat="false" ht="15" hidden="false" customHeight="false" outlineLevel="0" collapsed="false">
      <c r="A2009" s="0" t="n">
        <v>2015</v>
      </c>
      <c r="B2009" s="0" t="s">
        <v>753</v>
      </c>
      <c r="C2009" s="0" t="s">
        <v>77</v>
      </c>
      <c r="D2009" s="6" t="n">
        <v>20167623</v>
      </c>
      <c r="E2009" s="6" t="n">
        <v>714912507</v>
      </c>
      <c r="F2009" s="0" t="n">
        <v>28.2099</v>
      </c>
    </row>
    <row r="2010" customFormat="false" ht="15" hidden="false" customHeight="false" outlineLevel="0" collapsed="false">
      <c r="A2010" s="0" t="n">
        <v>2015</v>
      </c>
      <c r="B2010" s="0" t="s">
        <v>754</v>
      </c>
      <c r="C2010" s="0" t="s">
        <v>25</v>
      </c>
      <c r="D2010" s="6" t="n">
        <v>7832410</v>
      </c>
      <c r="E2010" s="6" t="n">
        <v>322710408</v>
      </c>
      <c r="F2010" s="0" t="n">
        <v>24.2707</v>
      </c>
    </row>
    <row r="2011" customFormat="false" ht="15" hidden="false" customHeight="false" outlineLevel="0" collapsed="false">
      <c r="A2011" s="0" t="n">
        <v>2015</v>
      </c>
      <c r="B2011" s="0" t="s">
        <v>755</v>
      </c>
      <c r="C2011" s="0" t="s">
        <v>107</v>
      </c>
      <c r="D2011" s="6" t="n">
        <v>3447747</v>
      </c>
      <c r="E2011" s="6" t="n">
        <v>230860106</v>
      </c>
      <c r="F2011" s="0" t="n">
        <v>14.9344</v>
      </c>
    </row>
    <row r="2012" customFormat="false" ht="15" hidden="false" customHeight="false" outlineLevel="0" collapsed="false">
      <c r="A2012" s="0" t="n">
        <v>2015</v>
      </c>
      <c r="B2012" s="0" t="s">
        <v>756</v>
      </c>
      <c r="C2012" s="0" t="s">
        <v>117</v>
      </c>
      <c r="D2012" s="6" t="n">
        <v>8864458</v>
      </c>
      <c r="E2012" s="6" t="n">
        <v>379246116</v>
      </c>
      <c r="F2012" s="0" t="n">
        <v>23.3739</v>
      </c>
    </row>
    <row r="2013" customFormat="false" ht="15" hidden="false" customHeight="false" outlineLevel="0" collapsed="false">
      <c r="A2013" s="0" t="n">
        <v>2015</v>
      </c>
      <c r="B2013" s="0" t="s">
        <v>757</v>
      </c>
      <c r="C2013" s="0" t="s">
        <v>119</v>
      </c>
      <c r="D2013" s="6" t="n">
        <v>2179540</v>
      </c>
      <c r="E2013" s="6" t="n">
        <v>263303173</v>
      </c>
      <c r="F2013" s="0" t="n">
        <v>8.2777</v>
      </c>
    </row>
    <row r="2014" customFormat="false" ht="15" hidden="false" customHeight="false" outlineLevel="0" collapsed="false">
      <c r="A2014" s="0" t="n">
        <v>2015</v>
      </c>
      <c r="B2014" s="0" t="s">
        <v>758</v>
      </c>
      <c r="C2014" s="0" t="s">
        <v>55</v>
      </c>
      <c r="D2014" s="6" t="n">
        <v>167062666</v>
      </c>
      <c r="E2014" s="6" t="n">
        <v>7998157931</v>
      </c>
      <c r="F2014" s="0" t="n">
        <v>20.8876</v>
      </c>
    </row>
    <row r="2015" customFormat="false" ht="15" hidden="false" customHeight="false" outlineLevel="0" collapsed="false">
      <c r="A2015" s="0" t="n">
        <v>2015</v>
      </c>
      <c r="B2015" s="0" t="s">
        <v>759</v>
      </c>
      <c r="C2015" s="0" t="s">
        <v>57</v>
      </c>
      <c r="D2015" s="6" t="n">
        <v>5226234</v>
      </c>
      <c r="E2015" s="6" t="n">
        <v>497562190</v>
      </c>
      <c r="F2015" s="0" t="n">
        <v>10.5037</v>
      </c>
    </row>
    <row r="2016" customFormat="false" ht="15" hidden="false" customHeight="false" outlineLevel="0" collapsed="false">
      <c r="A2016" s="0" t="n">
        <v>2015</v>
      </c>
      <c r="B2016" s="0" t="s">
        <v>760</v>
      </c>
      <c r="C2016" s="0" t="s">
        <v>25</v>
      </c>
      <c r="D2016" s="6" t="n">
        <v>30176499</v>
      </c>
      <c r="E2016" s="6" t="n">
        <v>1318197199</v>
      </c>
      <c r="F2016" s="0" t="n">
        <v>22.8922</v>
      </c>
    </row>
    <row r="2017" customFormat="false" ht="15" hidden="false" customHeight="false" outlineLevel="0" collapsed="false">
      <c r="A2017" s="0" t="n">
        <v>2015</v>
      </c>
      <c r="B2017" s="0" t="s">
        <v>761</v>
      </c>
      <c r="C2017" s="0" t="s">
        <v>40</v>
      </c>
      <c r="D2017" s="6" t="n">
        <v>1379158</v>
      </c>
      <c r="E2017" s="6" t="n">
        <v>71358234</v>
      </c>
      <c r="F2017" s="0" t="n">
        <v>19.3272</v>
      </c>
    </row>
    <row r="2018" customFormat="false" ht="15" hidden="false" customHeight="false" outlineLevel="0" collapsed="false">
      <c r="A2018" s="0" t="n">
        <v>2015</v>
      </c>
      <c r="B2018" s="0" t="s">
        <v>762</v>
      </c>
      <c r="C2018" s="0" t="s">
        <v>101</v>
      </c>
      <c r="D2018" s="6" t="n">
        <v>7565649</v>
      </c>
      <c r="E2018" s="6" t="n">
        <v>422370504</v>
      </c>
      <c r="F2018" s="0" t="n">
        <v>17.9124</v>
      </c>
    </row>
    <row r="2019" customFormat="false" ht="15" hidden="false" customHeight="false" outlineLevel="0" collapsed="false">
      <c r="A2019" s="0" t="n">
        <v>2015</v>
      </c>
      <c r="B2019" s="0" t="s">
        <v>763</v>
      </c>
      <c r="C2019" s="0" t="s">
        <v>46</v>
      </c>
      <c r="D2019" s="6" t="n">
        <v>102911348</v>
      </c>
      <c r="E2019" s="6" t="n">
        <v>3513418947</v>
      </c>
      <c r="F2019" s="0" t="n">
        <v>29.2909</v>
      </c>
    </row>
    <row r="2020" customFormat="false" ht="15" hidden="false" customHeight="false" outlineLevel="0" collapsed="false">
      <c r="A2020" s="0" t="n">
        <v>2015</v>
      </c>
      <c r="B2020" s="0" t="s">
        <v>764</v>
      </c>
      <c r="C2020" s="0" t="s">
        <v>189</v>
      </c>
      <c r="D2020" s="6" t="n">
        <v>9830767</v>
      </c>
      <c r="E2020" s="6" t="n">
        <v>396862510</v>
      </c>
      <c r="F2020" s="0" t="n">
        <v>24.7712</v>
      </c>
    </row>
    <row r="2021" customFormat="false" ht="15" hidden="false" customHeight="false" outlineLevel="0" collapsed="false">
      <c r="A2021" s="0" t="n">
        <v>2015</v>
      </c>
      <c r="B2021" s="0" t="s">
        <v>765</v>
      </c>
      <c r="C2021" s="0" t="s">
        <v>29</v>
      </c>
      <c r="D2021" s="6" t="n">
        <v>113384600</v>
      </c>
      <c r="E2021" s="6" t="n">
        <v>5976251880</v>
      </c>
      <c r="F2021" s="0" t="n">
        <v>18.9725</v>
      </c>
    </row>
    <row r="2022" customFormat="false" ht="15" hidden="false" customHeight="false" outlineLevel="0" collapsed="false">
      <c r="A2022" s="0" t="n">
        <v>2015</v>
      </c>
      <c r="B2022" s="0" t="s">
        <v>766</v>
      </c>
      <c r="C2022" s="0" t="s">
        <v>107</v>
      </c>
      <c r="D2022" s="6" t="n">
        <v>5047241</v>
      </c>
      <c r="E2022" s="6" t="n">
        <v>424573322</v>
      </c>
      <c r="F2022" s="0" t="n">
        <v>11.8878</v>
      </c>
    </row>
    <row r="2023" customFormat="false" ht="15" hidden="false" customHeight="false" outlineLevel="0" collapsed="false">
      <c r="A2023" s="0" t="n">
        <v>2015</v>
      </c>
      <c r="B2023" s="0" t="s">
        <v>767</v>
      </c>
      <c r="C2023" s="0" t="s">
        <v>81</v>
      </c>
      <c r="D2023" s="6" t="n">
        <v>11000000</v>
      </c>
      <c r="E2023" s="6" t="n">
        <v>463748080</v>
      </c>
      <c r="F2023" s="0" t="n">
        <v>23.7198</v>
      </c>
    </row>
    <row r="2024" customFormat="false" ht="15" hidden="false" customHeight="false" outlineLevel="0" collapsed="false">
      <c r="A2024" s="0" t="n">
        <v>2015</v>
      </c>
      <c r="B2024" s="0" t="s">
        <v>768</v>
      </c>
      <c r="C2024" s="0" t="s">
        <v>135</v>
      </c>
      <c r="D2024" s="6" t="n">
        <v>9485895</v>
      </c>
      <c r="E2024" s="6" t="n">
        <v>1148749508</v>
      </c>
      <c r="F2024" s="0" t="n">
        <v>8.2576</v>
      </c>
    </row>
    <row r="2025" customFormat="false" ht="15" hidden="false" customHeight="false" outlineLevel="0" collapsed="false">
      <c r="A2025" s="0" t="n">
        <v>2015</v>
      </c>
      <c r="B2025" s="0" t="s">
        <v>769</v>
      </c>
      <c r="C2025" s="0" t="s">
        <v>101</v>
      </c>
      <c r="D2025" s="6" t="n">
        <v>13157783</v>
      </c>
      <c r="E2025" s="6" t="n">
        <v>671529486</v>
      </c>
      <c r="F2025" s="0" t="n">
        <v>19.5938</v>
      </c>
    </row>
    <row r="2026" customFormat="false" ht="15" hidden="false" customHeight="false" outlineLevel="0" collapsed="false">
      <c r="A2026" s="0" t="n">
        <v>2015</v>
      </c>
      <c r="B2026" s="0" t="s">
        <v>770</v>
      </c>
      <c r="C2026" s="0" t="s">
        <v>175</v>
      </c>
      <c r="D2026" s="6" t="n">
        <v>3158317</v>
      </c>
      <c r="E2026" s="6" t="n">
        <v>157258817</v>
      </c>
      <c r="F2026" s="0" t="n">
        <v>20.0836</v>
      </c>
    </row>
    <row r="2027" customFormat="false" ht="15" hidden="false" customHeight="false" outlineLevel="0" collapsed="false">
      <c r="A2027" s="0" t="n">
        <v>2015</v>
      </c>
      <c r="B2027" s="0" t="s">
        <v>771</v>
      </c>
      <c r="C2027" s="0" t="s">
        <v>46</v>
      </c>
      <c r="D2027" s="6" t="n">
        <v>22345733</v>
      </c>
      <c r="E2027" s="6" t="n">
        <v>785609360</v>
      </c>
      <c r="F2027" s="0" t="n">
        <v>28.4438</v>
      </c>
    </row>
    <row r="2028" customFormat="false" ht="15" hidden="false" customHeight="false" outlineLevel="0" collapsed="false">
      <c r="A2028" s="0" t="n">
        <v>2015</v>
      </c>
      <c r="B2028" s="0" t="s">
        <v>772</v>
      </c>
      <c r="C2028" s="0" t="s">
        <v>68</v>
      </c>
      <c r="D2028" s="6" t="n">
        <v>4935336</v>
      </c>
      <c r="E2028" s="6" t="n">
        <v>239848479</v>
      </c>
      <c r="F2028" s="0" t="n">
        <v>20.5769</v>
      </c>
    </row>
    <row r="2029" customFormat="false" ht="15" hidden="false" customHeight="false" outlineLevel="0" collapsed="false">
      <c r="A2029" s="0" t="n">
        <v>2015</v>
      </c>
      <c r="B2029" s="0" t="s">
        <v>773</v>
      </c>
      <c r="C2029" s="0" t="s">
        <v>62</v>
      </c>
      <c r="D2029" s="6" t="n">
        <v>2041497</v>
      </c>
      <c r="E2029" s="6" t="n">
        <v>112498635</v>
      </c>
      <c r="F2029" s="0" t="n">
        <v>18.1469</v>
      </c>
    </row>
    <row r="2030" customFormat="false" ht="15" hidden="false" customHeight="false" outlineLevel="0" collapsed="false">
      <c r="A2030" s="0" t="n">
        <v>2015</v>
      </c>
      <c r="B2030" s="0" t="s">
        <v>774</v>
      </c>
      <c r="C2030" s="0" t="s">
        <v>55</v>
      </c>
      <c r="D2030" s="6" t="n">
        <v>234173588</v>
      </c>
      <c r="E2030" s="6" t="n">
        <v>15753528524</v>
      </c>
      <c r="F2030" s="0" t="n">
        <v>14.8648</v>
      </c>
    </row>
    <row r="2031" customFormat="false" ht="15" hidden="false" customHeight="false" outlineLevel="0" collapsed="false">
      <c r="A2031" s="0" t="n">
        <v>2015</v>
      </c>
      <c r="B2031" s="0" t="s">
        <v>775</v>
      </c>
      <c r="C2031" s="0" t="s">
        <v>71</v>
      </c>
      <c r="D2031" s="6" t="n">
        <v>5694930</v>
      </c>
      <c r="E2031" s="6" t="n">
        <v>271908841</v>
      </c>
      <c r="F2031" s="0" t="n">
        <v>20.9443</v>
      </c>
    </row>
    <row r="2032" customFormat="false" ht="15" hidden="false" customHeight="false" outlineLevel="0" collapsed="false">
      <c r="A2032" s="0" t="n">
        <v>2015</v>
      </c>
      <c r="B2032" s="0" t="s">
        <v>776</v>
      </c>
      <c r="C2032" s="0" t="s">
        <v>42</v>
      </c>
      <c r="D2032" s="6" t="n">
        <v>12054586</v>
      </c>
      <c r="E2032" s="6" t="n">
        <v>884072695</v>
      </c>
      <c r="F2032" s="0" t="n">
        <v>13.6353</v>
      </c>
    </row>
    <row r="2033" customFormat="false" ht="15" hidden="false" customHeight="false" outlineLevel="0" collapsed="false">
      <c r="A2033" s="0" t="n">
        <v>2015</v>
      </c>
      <c r="B2033" s="0" t="s">
        <v>777</v>
      </c>
      <c r="C2033" s="0" t="s">
        <v>55</v>
      </c>
      <c r="D2033" s="6" t="n">
        <v>76612051</v>
      </c>
      <c r="E2033" s="6" t="n">
        <v>2852017141</v>
      </c>
      <c r="F2033" s="0" t="n">
        <v>26.8624</v>
      </c>
    </row>
    <row r="2034" customFormat="false" ht="15" hidden="false" customHeight="false" outlineLevel="0" collapsed="false">
      <c r="A2034" s="0" t="n">
        <v>2016</v>
      </c>
      <c r="B2034" s="0" t="s">
        <v>22</v>
      </c>
      <c r="C2034" s="0" t="s">
        <v>23</v>
      </c>
      <c r="D2034" s="6" t="n">
        <v>7086418</v>
      </c>
      <c r="E2034" s="6" t="n">
        <v>383672178</v>
      </c>
      <c r="F2034" s="0" t="n">
        <v>18.47</v>
      </c>
    </row>
    <row r="2035" customFormat="false" ht="15" hidden="false" customHeight="false" outlineLevel="0" collapsed="false">
      <c r="A2035" s="0" t="n">
        <v>2016</v>
      </c>
      <c r="B2035" s="0" t="s">
        <v>24</v>
      </c>
      <c r="C2035" s="0" t="s">
        <v>25</v>
      </c>
      <c r="D2035" s="6" t="n">
        <v>9809858</v>
      </c>
      <c r="E2035" s="6" t="n">
        <v>683384981</v>
      </c>
      <c r="F2035" s="0" t="n">
        <v>14.3548</v>
      </c>
    </row>
    <row r="2036" customFormat="false" ht="15" hidden="false" customHeight="false" outlineLevel="0" collapsed="false">
      <c r="A2036" s="0" t="n">
        <v>2016</v>
      </c>
      <c r="B2036" s="0" t="s">
        <v>26</v>
      </c>
      <c r="C2036" s="0" t="s">
        <v>27</v>
      </c>
      <c r="D2036" s="6" t="n">
        <v>4418832</v>
      </c>
      <c r="E2036" s="6" t="n">
        <v>218219063</v>
      </c>
      <c r="F2036" s="0" t="n">
        <v>20.2495</v>
      </c>
    </row>
    <row r="2037" customFormat="false" ht="15" hidden="false" customHeight="false" outlineLevel="0" collapsed="false">
      <c r="A2037" s="0" t="n">
        <v>2016</v>
      </c>
      <c r="B2037" s="0" t="s">
        <v>28</v>
      </c>
      <c r="C2037" s="0" t="s">
        <v>29</v>
      </c>
      <c r="D2037" s="6" t="n">
        <v>9525000</v>
      </c>
      <c r="E2037" s="6" t="n">
        <v>584740055</v>
      </c>
      <c r="F2037" s="0" t="n">
        <v>16.2893</v>
      </c>
    </row>
    <row r="2038" customFormat="false" ht="15" hidden="false" customHeight="false" outlineLevel="0" collapsed="false">
      <c r="A2038" s="0" t="n">
        <v>2016</v>
      </c>
      <c r="B2038" s="0" t="s">
        <v>30</v>
      </c>
      <c r="C2038" s="0" t="s">
        <v>31</v>
      </c>
      <c r="D2038" s="6" t="n">
        <v>122419788</v>
      </c>
      <c r="E2038" s="6" t="n">
        <v>4582236153</v>
      </c>
      <c r="F2038" s="0" t="n">
        <v>26.7162</v>
      </c>
    </row>
    <row r="2039" customFormat="false" ht="15" hidden="false" customHeight="false" outlineLevel="0" collapsed="false">
      <c r="A2039" s="0" t="n">
        <v>2016</v>
      </c>
      <c r="B2039" s="0" t="s">
        <v>32</v>
      </c>
      <c r="C2039" s="0" t="s">
        <v>33</v>
      </c>
      <c r="D2039" s="6" t="n">
        <v>9036349</v>
      </c>
      <c r="E2039" s="6" t="n">
        <v>520317194</v>
      </c>
      <c r="F2039" s="0" t="n">
        <v>17.367</v>
      </c>
    </row>
    <row r="2040" customFormat="false" ht="15" hidden="false" customHeight="false" outlineLevel="0" collapsed="false">
      <c r="A2040" s="0" t="n">
        <v>2016</v>
      </c>
      <c r="B2040" s="0" t="s">
        <v>34</v>
      </c>
      <c r="C2040" s="0" t="s">
        <v>29</v>
      </c>
      <c r="D2040" s="6" t="n">
        <v>14554604</v>
      </c>
      <c r="E2040" s="6" t="n">
        <v>834664404</v>
      </c>
      <c r="F2040" s="0" t="n">
        <v>17.4377</v>
      </c>
    </row>
    <row r="2041" customFormat="false" ht="15" hidden="false" customHeight="false" outlineLevel="0" collapsed="false">
      <c r="A2041" s="0" t="n">
        <v>2016</v>
      </c>
      <c r="B2041" s="0" t="s">
        <v>35</v>
      </c>
      <c r="C2041" s="0" t="s">
        <v>36</v>
      </c>
      <c r="D2041" s="6" t="n">
        <v>5970628</v>
      </c>
      <c r="E2041" s="6" t="n">
        <v>269461970</v>
      </c>
      <c r="F2041" s="0" t="n">
        <v>22.1576</v>
      </c>
    </row>
    <row r="2042" customFormat="false" ht="15" hidden="false" customHeight="false" outlineLevel="0" collapsed="false">
      <c r="A2042" s="0" t="n">
        <v>2016</v>
      </c>
      <c r="B2042" s="0" t="s">
        <v>37</v>
      </c>
      <c r="C2042" s="0" t="s">
        <v>38</v>
      </c>
      <c r="D2042" s="6" t="n">
        <v>6899573</v>
      </c>
      <c r="E2042" s="6" t="n">
        <v>616603787</v>
      </c>
      <c r="F2042" s="0" t="n">
        <v>11.1896</v>
      </c>
    </row>
    <row r="2043" customFormat="false" ht="15" hidden="false" customHeight="false" outlineLevel="0" collapsed="false">
      <c r="A2043" s="0" t="n">
        <v>2016</v>
      </c>
      <c r="B2043" s="0" t="s">
        <v>39</v>
      </c>
      <c r="C2043" s="0" t="s">
        <v>40</v>
      </c>
      <c r="D2043" s="6" t="n">
        <v>4974262</v>
      </c>
      <c r="E2043" s="6" t="n">
        <v>205982185</v>
      </c>
      <c r="F2043" s="0" t="n">
        <v>24.149</v>
      </c>
    </row>
    <row r="2044" customFormat="false" ht="15" hidden="false" customHeight="false" outlineLevel="0" collapsed="false">
      <c r="A2044" s="0" t="n">
        <v>2016</v>
      </c>
      <c r="B2044" s="0" t="s">
        <v>41</v>
      </c>
      <c r="C2044" s="0" t="s">
        <v>42</v>
      </c>
      <c r="D2044" s="6" t="n">
        <v>7743996</v>
      </c>
      <c r="E2044" s="6" t="n">
        <v>431052859</v>
      </c>
      <c r="F2044" s="0" t="n">
        <v>17.9653</v>
      </c>
    </row>
    <row r="2045" customFormat="false" ht="15" hidden="false" customHeight="false" outlineLevel="0" collapsed="false">
      <c r="A2045" s="0" t="n">
        <v>2016</v>
      </c>
      <c r="B2045" s="0" t="s">
        <v>43</v>
      </c>
      <c r="C2045" s="0" t="s">
        <v>44</v>
      </c>
      <c r="D2045" s="6" t="n">
        <v>6658716</v>
      </c>
      <c r="E2045" s="6" t="n">
        <v>375161733</v>
      </c>
      <c r="F2045" s="0" t="n">
        <v>17.7489</v>
      </c>
    </row>
    <row r="2046" customFormat="false" ht="15" hidden="false" customHeight="false" outlineLevel="0" collapsed="false">
      <c r="A2046" s="0" t="n">
        <v>2016</v>
      </c>
      <c r="B2046" s="0" t="s">
        <v>45</v>
      </c>
      <c r="C2046" s="0" t="s">
        <v>46</v>
      </c>
      <c r="D2046" s="6" t="n">
        <v>9703917</v>
      </c>
      <c r="E2046" s="6" t="n">
        <v>4739900468</v>
      </c>
      <c r="F2046" s="0" t="n">
        <v>2.0473</v>
      </c>
    </row>
    <row r="2047" customFormat="false" ht="15" hidden="false" customHeight="false" outlineLevel="0" collapsed="false">
      <c r="A2047" s="0" t="n">
        <v>2016</v>
      </c>
      <c r="B2047" s="0" t="s">
        <v>47</v>
      </c>
      <c r="C2047" s="0" t="s">
        <v>29</v>
      </c>
      <c r="D2047" s="6" t="n">
        <v>34153763</v>
      </c>
      <c r="E2047" s="6" t="n">
        <v>1554409295</v>
      </c>
      <c r="F2047" s="0" t="n">
        <v>21.9722</v>
      </c>
    </row>
    <row r="2048" customFormat="false" ht="15" hidden="false" customHeight="false" outlineLevel="0" collapsed="false">
      <c r="A2048" s="0" t="n">
        <v>2016</v>
      </c>
      <c r="B2048" s="0" t="s">
        <v>48</v>
      </c>
      <c r="C2048" s="0" t="s">
        <v>46</v>
      </c>
      <c r="D2048" s="6" t="n">
        <v>58399658</v>
      </c>
      <c r="E2048" s="6" t="n">
        <v>2490084213</v>
      </c>
      <c r="F2048" s="0" t="n">
        <v>23.4529</v>
      </c>
    </row>
    <row r="2049" customFormat="false" ht="15" hidden="false" customHeight="false" outlineLevel="0" collapsed="false">
      <c r="A2049" s="0" t="n">
        <v>2016</v>
      </c>
      <c r="B2049" s="0" t="s">
        <v>49</v>
      </c>
      <c r="C2049" s="0" t="s">
        <v>50</v>
      </c>
      <c r="D2049" s="6" t="n">
        <v>21047215</v>
      </c>
      <c r="E2049" s="6" t="n">
        <v>1007106807</v>
      </c>
      <c r="F2049" s="0" t="n">
        <v>20.8987</v>
      </c>
    </row>
    <row r="2050" customFormat="false" ht="15" hidden="false" customHeight="false" outlineLevel="0" collapsed="false">
      <c r="A2050" s="0" t="n">
        <v>2016</v>
      </c>
      <c r="B2050" s="0" t="s">
        <v>51</v>
      </c>
      <c r="C2050" s="0" t="s">
        <v>52</v>
      </c>
      <c r="D2050" s="6" t="n">
        <v>2835474</v>
      </c>
      <c r="E2050" s="6" t="n">
        <v>391925618</v>
      </c>
      <c r="F2050" s="0" t="n">
        <v>7.2347</v>
      </c>
    </row>
    <row r="2051" customFormat="false" ht="15" hidden="false" customHeight="false" outlineLevel="0" collapsed="false">
      <c r="A2051" s="0" t="n">
        <v>2016</v>
      </c>
      <c r="B2051" s="0" t="s">
        <v>53</v>
      </c>
      <c r="C2051" s="0" t="s">
        <v>40</v>
      </c>
      <c r="D2051" s="6" t="n">
        <v>2594237</v>
      </c>
      <c r="E2051" s="6" t="n">
        <v>104733897</v>
      </c>
      <c r="F2051" s="0" t="n">
        <v>24.7698</v>
      </c>
    </row>
    <row r="2052" customFormat="false" ht="15" hidden="false" customHeight="false" outlineLevel="0" collapsed="false">
      <c r="A2052" s="0" t="n">
        <v>2016</v>
      </c>
      <c r="B2052" s="0" t="s">
        <v>54</v>
      </c>
      <c r="C2052" s="0" t="s">
        <v>55</v>
      </c>
      <c r="D2052" s="6" t="n">
        <v>50893133</v>
      </c>
      <c r="E2052" s="6" t="n">
        <v>2033810090</v>
      </c>
      <c r="F2052" s="0" t="n">
        <v>25.0235</v>
      </c>
    </row>
    <row r="2053" customFormat="false" ht="15" hidden="false" customHeight="false" outlineLevel="0" collapsed="false">
      <c r="A2053" s="0" t="n">
        <v>2016</v>
      </c>
      <c r="B2053" s="0" t="s">
        <v>56</v>
      </c>
      <c r="C2053" s="0" t="s">
        <v>57</v>
      </c>
      <c r="D2053" s="6" t="n">
        <v>4584692</v>
      </c>
      <c r="E2053" s="6" t="n">
        <v>273578039</v>
      </c>
      <c r="F2053" s="0" t="n">
        <v>16.7583</v>
      </c>
    </row>
    <row r="2054" customFormat="false" ht="15" hidden="false" customHeight="false" outlineLevel="0" collapsed="false">
      <c r="A2054" s="0" t="n">
        <v>2016</v>
      </c>
      <c r="B2054" s="0" t="s">
        <v>58</v>
      </c>
      <c r="C2054" s="0" t="s">
        <v>23</v>
      </c>
      <c r="D2054" s="6" t="n">
        <v>3354997</v>
      </c>
      <c r="E2054" s="6" t="n">
        <v>161862718</v>
      </c>
      <c r="F2054" s="0" t="n">
        <v>20.7274</v>
      </c>
    </row>
    <row r="2055" customFormat="false" ht="15" hidden="false" customHeight="false" outlineLevel="0" collapsed="false">
      <c r="A2055" s="0" t="n">
        <v>2016</v>
      </c>
      <c r="B2055" s="0" t="s">
        <v>59</v>
      </c>
      <c r="C2055" s="0" t="s">
        <v>60</v>
      </c>
      <c r="D2055" s="6" t="n">
        <v>135410120</v>
      </c>
      <c r="E2055" s="6" t="n">
        <v>5349024575</v>
      </c>
      <c r="F2055" s="0" t="n">
        <v>25.3149</v>
      </c>
    </row>
    <row r="2056" customFormat="false" ht="15" hidden="false" customHeight="false" outlineLevel="0" collapsed="false">
      <c r="A2056" s="0" t="n">
        <v>2016</v>
      </c>
      <c r="B2056" s="0" t="s">
        <v>61</v>
      </c>
      <c r="C2056" s="0" t="s">
        <v>62</v>
      </c>
      <c r="D2056" s="6" t="n">
        <v>10243624</v>
      </c>
      <c r="E2056" s="6" t="n">
        <v>600231778</v>
      </c>
      <c r="F2056" s="0" t="n">
        <v>17.0661</v>
      </c>
    </row>
    <row r="2057" customFormat="false" ht="15" hidden="false" customHeight="false" outlineLevel="0" collapsed="false">
      <c r="A2057" s="0" t="n">
        <v>2016</v>
      </c>
      <c r="B2057" s="0" t="s">
        <v>63</v>
      </c>
      <c r="C2057" s="0" t="s">
        <v>64</v>
      </c>
      <c r="D2057" s="6" t="n">
        <v>29574022</v>
      </c>
      <c r="E2057" s="6" t="n">
        <v>1626071717</v>
      </c>
      <c r="F2057" s="0" t="n">
        <v>18.1874</v>
      </c>
    </row>
    <row r="2058" customFormat="false" ht="15" hidden="false" customHeight="false" outlineLevel="0" collapsed="false">
      <c r="A2058" s="0" t="n">
        <v>2016</v>
      </c>
      <c r="B2058" s="0" t="s">
        <v>65</v>
      </c>
      <c r="C2058" s="0" t="s">
        <v>66</v>
      </c>
      <c r="D2058" s="6" t="n">
        <v>13068983</v>
      </c>
      <c r="E2058" s="6" t="n">
        <v>775331553</v>
      </c>
      <c r="F2058" s="0" t="n">
        <v>16.856</v>
      </c>
    </row>
    <row r="2059" customFormat="false" ht="15" hidden="false" customHeight="false" outlineLevel="0" collapsed="false">
      <c r="A2059" s="0" t="n">
        <v>2016</v>
      </c>
      <c r="B2059" s="0" t="s">
        <v>67</v>
      </c>
      <c r="C2059" s="0" t="s">
        <v>68</v>
      </c>
      <c r="D2059" s="6" t="n">
        <v>28712909</v>
      </c>
      <c r="E2059" s="6" t="n">
        <v>1497367026</v>
      </c>
      <c r="F2059" s="0" t="n">
        <v>19.1756</v>
      </c>
    </row>
    <row r="2060" customFormat="false" ht="15" hidden="false" customHeight="false" outlineLevel="0" collapsed="false">
      <c r="A2060" s="0" t="n">
        <v>2016</v>
      </c>
      <c r="B2060" s="0" t="s">
        <v>69</v>
      </c>
      <c r="C2060" s="0" t="s">
        <v>23</v>
      </c>
      <c r="D2060" s="6" t="n">
        <v>2503640</v>
      </c>
      <c r="E2060" s="6" t="n">
        <v>199242109</v>
      </c>
      <c r="F2060" s="0" t="n">
        <v>12.5658</v>
      </c>
    </row>
    <row r="2061" customFormat="false" ht="15" hidden="false" customHeight="false" outlineLevel="0" collapsed="false">
      <c r="A2061" s="0" t="n">
        <v>2016</v>
      </c>
      <c r="B2061" s="0" t="s">
        <v>70</v>
      </c>
      <c r="C2061" s="0" t="s">
        <v>71</v>
      </c>
      <c r="D2061" s="6" t="n">
        <v>9708601</v>
      </c>
      <c r="E2061" s="6" t="n">
        <v>399066859</v>
      </c>
      <c r="F2061" s="0" t="n">
        <v>24.3283</v>
      </c>
    </row>
    <row r="2062" customFormat="false" ht="15" hidden="false" customHeight="false" outlineLevel="0" collapsed="false">
      <c r="A2062" s="0" t="n">
        <v>2016</v>
      </c>
      <c r="B2062" s="0" t="s">
        <v>72</v>
      </c>
      <c r="C2062" s="0" t="s">
        <v>46</v>
      </c>
      <c r="D2062" s="6" t="n">
        <v>40779288</v>
      </c>
      <c r="E2062" s="6" t="n">
        <v>1540462184</v>
      </c>
      <c r="F2062" s="0" t="n">
        <v>26.4721</v>
      </c>
    </row>
    <row r="2063" customFormat="false" ht="15" hidden="false" customHeight="false" outlineLevel="0" collapsed="false">
      <c r="A2063" s="0" t="n">
        <v>2016</v>
      </c>
      <c r="B2063" s="0" t="s">
        <v>73</v>
      </c>
      <c r="C2063" s="0" t="s">
        <v>27</v>
      </c>
      <c r="D2063" s="6" t="n">
        <v>6031717</v>
      </c>
      <c r="E2063" s="6" t="n">
        <v>305974817</v>
      </c>
      <c r="F2063" s="0" t="n">
        <v>19.7131</v>
      </c>
    </row>
    <row r="2064" customFormat="false" ht="15" hidden="false" customHeight="false" outlineLevel="0" collapsed="false">
      <c r="A2064" s="0" t="n">
        <v>2016</v>
      </c>
      <c r="B2064" s="0" t="s">
        <v>74</v>
      </c>
      <c r="C2064" s="0" t="s">
        <v>75</v>
      </c>
      <c r="D2064" s="6" t="n">
        <v>95910186</v>
      </c>
      <c r="E2064" s="6" t="n">
        <v>3224057586</v>
      </c>
      <c r="F2064" s="0" t="n">
        <v>29.7483</v>
      </c>
    </row>
    <row r="2065" customFormat="false" ht="15" hidden="false" customHeight="false" outlineLevel="0" collapsed="false">
      <c r="A2065" s="0" t="n">
        <v>2016</v>
      </c>
      <c r="B2065" s="0" t="s">
        <v>76</v>
      </c>
      <c r="C2065" s="0" t="s">
        <v>77</v>
      </c>
      <c r="D2065" s="6" t="n">
        <v>54223541</v>
      </c>
      <c r="E2065" s="6" t="n">
        <v>2218723856</v>
      </c>
      <c r="F2065" s="0" t="n">
        <v>24.4391</v>
      </c>
    </row>
    <row r="2066" customFormat="false" ht="15" hidden="false" customHeight="false" outlineLevel="0" collapsed="false">
      <c r="A2066" s="0" t="n">
        <v>2016</v>
      </c>
      <c r="B2066" s="0" t="s">
        <v>78</v>
      </c>
      <c r="C2066" s="0" t="s">
        <v>79</v>
      </c>
      <c r="D2066" s="6" t="n">
        <v>46753706</v>
      </c>
      <c r="E2066" s="6" t="n">
        <v>2533338909</v>
      </c>
      <c r="F2066" s="0" t="n">
        <v>18.4554</v>
      </c>
    </row>
    <row r="2067" customFormat="false" ht="15" hidden="false" customHeight="false" outlineLevel="0" collapsed="false">
      <c r="A2067" s="0" t="n">
        <v>2016</v>
      </c>
      <c r="B2067" s="0" t="s">
        <v>80</v>
      </c>
      <c r="C2067" s="0" t="s">
        <v>81</v>
      </c>
      <c r="D2067" s="6" t="n">
        <v>4147544</v>
      </c>
      <c r="E2067" s="6" t="n">
        <v>250781748</v>
      </c>
      <c r="F2067" s="0" t="n">
        <v>16.5385</v>
      </c>
    </row>
    <row r="2068" customFormat="false" ht="15" hidden="false" customHeight="false" outlineLevel="0" collapsed="false">
      <c r="A2068" s="0" t="n">
        <v>2016</v>
      </c>
      <c r="B2068" s="0" t="s">
        <v>82</v>
      </c>
      <c r="C2068" s="0" t="s">
        <v>36</v>
      </c>
      <c r="D2068" s="6" t="n">
        <v>19752467</v>
      </c>
      <c r="E2068" s="6" t="n">
        <v>803164263</v>
      </c>
      <c r="F2068" s="0" t="n">
        <v>24.5933</v>
      </c>
    </row>
    <row r="2069" customFormat="false" ht="15" hidden="false" customHeight="false" outlineLevel="0" collapsed="false">
      <c r="A2069" s="0" t="n">
        <v>2016</v>
      </c>
      <c r="B2069" s="0" t="s">
        <v>83</v>
      </c>
      <c r="C2069" s="0" t="s">
        <v>23</v>
      </c>
      <c r="D2069" s="6" t="n">
        <v>8592880</v>
      </c>
      <c r="E2069" s="6" t="n">
        <v>501289515</v>
      </c>
      <c r="F2069" s="0" t="n">
        <v>17.1416</v>
      </c>
    </row>
    <row r="2070" customFormat="false" ht="15" hidden="false" customHeight="false" outlineLevel="0" collapsed="false">
      <c r="A2070" s="0" t="n">
        <v>2016</v>
      </c>
      <c r="B2070" s="0" t="s">
        <v>84</v>
      </c>
      <c r="C2070" s="0" t="s">
        <v>46</v>
      </c>
      <c r="D2070" s="6" t="n">
        <v>105790973</v>
      </c>
      <c r="E2070" s="6" t="n">
        <v>3797253803</v>
      </c>
      <c r="F2070" s="0" t="n">
        <v>27.8599</v>
      </c>
    </row>
    <row r="2071" customFormat="false" ht="15" hidden="false" customHeight="false" outlineLevel="0" collapsed="false">
      <c r="A2071" s="0" t="n">
        <v>2016</v>
      </c>
      <c r="B2071" s="0" t="s">
        <v>85</v>
      </c>
      <c r="C2071" s="0" t="s">
        <v>46</v>
      </c>
      <c r="D2071" s="6" t="n">
        <v>49494145</v>
      </c>
      <c r="E2071" s="6" t="n">
        <v>1681225557</v>
      </c>
      <c r="F2071" s="0" t="n">
        <v>29.4393</v>
      </c>
    </row>
    <row r="2072" customFormat="false" ht="15" hidden="false" customHeight="false" outlineLevel="0" collapsed="false">
      <c r="A2072" s="0" t="n">
        <v>2016</v>
      </c>
      <c r="B2072" s="0" t="s">
        <v>86</v>
      </c>
      <c r="C2072" s="0" t="s">
        <v>60</v>
      </c>
      <c r="D2072" s="6" t="n">
        <v>37274686</v>
      </c>
      <c r="E2072" s="6" t="n">
        <v>2007842621</v>
      </c>
      <c r="F2072" s="0" t="n">
        <v>18.5645</v>
      </c>
    </row>
    <row r="2073" customFormat="false" ht="15" hidden="false" customHeight="false" outlineLevel="0" collapsed="false">
      <c r="A2073" s="0" t="n">
        <v>2016</v>
      </c>
      <c r="B2073" s="0" t="s">
        <v>87</v>
      </c>
      <c r="C2073" s="0" t="s">
        <v>88</v>
      </c>
      <c r="D2073" s="6" t="n">
        <v>5100252</v>
      </c>
      <c r="E2073" s="6" t="n">
        <v>463897446</v>
      </c>
      <c r="F2073" s="0" t="n">
        <v>10.9944</v>
      </c>
    </row>
    <row r="2074" customFormat="false" ht="15" hidden="false" customHeight="false" outlineLevel="0" collapsed="false">
      <c r="A2074" s="0" t="n">
        <v>2016</v>
      </c>
      <c r="B2074" s="0" t="s">
        <v>89</v>
      </c>
      <c r="C2074" s="0" t="s">
        <v>55</v>
      </c>
      <c r="D2074" s="6" t="n">
        <v>113823622</v>
      </c>
      <c r="E2074" s="6" t="n">
        <v>8026770777</v>
      </c>
      <c r="F2074" s="0" t="n">
        <v>14.1805</v>
      </c>
    </row>
    <row r="2075" customFormat="false" ht="15" hidden="false" customHeight="false" outlineLevel="0" collapsed="false">
      <c r="A2075" s="0" t="n">
        <v>2016</v>
      </c>
      <c r="B2075" s="0" t="s">
        <v>90</v>
      </c>
      <c r="C2075" s="0" t="s">
        <v>66</v>
      </c>
      <c r="D2075" s="6" t="n">
        <v>19517980</v>
      </c>
      <c r="E2075" s="6" t="n">
        <v>1148779799</v>
      </c>
      <c r="F2075" s="0" t="n">
        <v>16.9902</v>
      </c>
    </row>
    <row r="2076" customFormat="false" ht="15" hidden="false" customHeight="false" outlineLevel="0" collapsed="false">
      <c r="A2076" s="0" t="n">
        <v>2016</v>
      </c>
      <c r="B2076" s="0" t="s">
        <v>91</v>
      </c>
      <c r="C2076" s="0" t="s">
        <v>40</v>
      </c>
      <c r="D2076" s="6" t="n">
        <v>1799933</v>
      </c>
      <c r="E2076" s="6" t="n">
        <v>106660427</v>
      </c>
      <c r="F2076" s="0" t="n">
        <v>16.8754</v>
      </c>
    </row>
    <row r="2077" customFormat="false" ht="15" hidden="false" customHeight="false" outlineLevel="0" collapsed="false">
      <c r="A2077" s="0" t="n">
        <v>2016</v>
      </c>
      <c r="B2077" s="0" t="s">
        <v>92</v>
      </c>
      <c r="C2077" s="0" t="s">
        <v>38</v>
      </c>
      <c r="D2077" s="6" t="n">
        <v>4168326</v>
      </c>
      <c r="E2077" s="6" t="n">
        <v>515219066</v>
      </c>
      <c r="F2077" s="0" t="n">
        <v>8.0904</v>
      </c>
    </row>
    <row r="2078" customFormat="false" ht="15" hidden="false" customHeight="false" outlineLevel="0" collapsed="false">
      <c r="A2078" s="0" t="n">
        <v>2016</v>
      </c>
      <c r="B2078" s="0" t="s">
        <v>93</v>
      </c>
      <c r="C2078" s="0" t="s">
        <v>75</v>
      </c>
      <c r="D2078" s="6" t="n">
        <v>46487920</v>
      </c>
      <c r="E2078" s="6" t="n">
        <v>1882738965</v>
      </c>
      <c r="F2078" s="0" t="n">
        <v>24.6916</v>
      </c>
    </row>
    <row r="2079" customFormat="false" ht="15" hidden="false" customHeight="false" outlineLevel="0" collapsed="false">
      <c r="A2079" s="0" t="n">
        <v>2016</v>
      </c>
      <c r="B2079" s="0" t="s">
        <v>94</v>
      </c>
      <c r="C2079" s="0" t="s">
        <v>95</v>
      </c>
      <c r="D2079" s="6" t="n">
        <v>8192391</v>
      </c>
      <c r="E2079" s="6" t="n">
        <v>547461112</v>
      </c>
      <c r="F2079" s="0" t="n">
        <v>14.9643</v>
      </c>
    </row>
    <row r="2080" customFormat="false" ht="15" hidden="false" customHeight="false" outlineLevel="0" collapsed="false">
      <c r="A2080" s="0" t="n">
        <v>2016</v>
      </c>
      <c r="B2080" s="0" t="s">
        <v>96</v>
      </c>
      <c r="C2080" s="0" t="s">
        <v>68</v>
      </c>
      <c r="D2080" s="6" t="n">
        <v>8888495</v>
      </c>
      <c r="E2080" s="6" t="n">
        <v>565475879</v>
      </c>
      <c r="F2080" s="0" t="n">
        <v>15.7186</v>
      </c>
    </row>
    <row r="2081" customFormat="false" ht="15" hidden="false" customHeight="false" outlineLevel="0" collapsed="false">
      <c r="A2081" s="0" t="n">
        <v>2016</v>
      </c>
      <c r="B2081" s="0" t="s">
        <v>97</v>
      </c>
      <c r="C2081" s="0" t="s">
        <v>31</v>
      </c>
      <c r="D2081" s="6" t="n">
        <v>10946199</v>
      </c>
      <c r="E2081" s="6" t="n">
        <v>552663627</v>
      </c>
      <c r="F2081" s="0" t="n">
        <v>19.8063</v>
      </c>
    </row>
    <row r="2082" customFormat="false" ht="15" hidden="false" customHeight="false" outlineLevel="0" collapsed="false">
      <c r="A2082" s="0" t="n">
        <v>2016</v>
      </c>
      <c r="B2082" s="0" t="s">
        <v>98</v>
      </c>
      <c r="C2082" s="0" t="s">
        <v>31</v>
      </c>
      <c r="D2082" s="6" t="n">
        <v>67202676</v>
      </c>
      <c r="E2082" s="6" t="n">
        <v>3043692934</v>
      </c>
      <c r="F2082" s="0" t="n">
        <v>22.0793</v>
      </c>
    </row>
    <row r="2083" customFormat="false" ht="15" hidden="false" customHeight="false" outlineLevel="0" collapsed="false">
      <c r="A2083" s="0" t="n">
        <v>2016</v>
      </c>
      <c r="B2083" s="0" t="s">
        <v>99</v>
      </c>
      <c r="C2083" s="0" t="s">
        <v>75</v>
      </c>
      <c r="D2083" s="6" t="n">
        <v>64617972</v>
      </c>
      <c r="E2083" s="6" t="n">
        <v>3000287777</v>
      </c>
      <c r="F2083" s="0" t="n">
        <v>21.5373</v>
      </c>
    </row>
    <row r="2084" customFormat="false" ht="15" hidden="false" customHeight="false" outlineLevel="0" collapsed="false">
      <c r="A2084" s="0" t="n">
        <v>2016</v>
      </c>
      <c r="B2084" s="0" t="s">
        <v>100</v>
      </c>
      <c r="C2084" s="0" t="s">
        <v>101</v>
      </c>
      <c r="D2084" s="6" t="n">
        <v>41102091</v>
      </c>
      <c r="E2084" s="6" t="n">
        <v>1530435485</v>
      </c>
      <c r="F2084" s="0" t="n">
        <v>26.8565</v>
      </c>
    </row>
    <row r="2085" customFormat="false" ht="15" hidden="false" customHeight="false" outlineLevel="0" collapsed="false">
      <c r="A2085" s="0" t="n">
        <v>2016</v>
      </c>
      <c r="B2085" s="0" t="s">
        <v>102</v>
      </c>
      <c r="C2085" s="0" t="s">
        <v>55</v>
      </c>
      <c r="D2085" s="6" t="n">
        <v>37298609</v>
      </c>
      <c r="E2085" s="6" t="n">
        <v>2011252369</v>
      </c>
      <c r="F2085" s="0" t="n">
        <v>18.545</v>
      </c>
    </row>
    <row r="2086" customFormat="false" ht="15" hidden="false" customHeight="false" outlineLevel="0" collapsed="false">
      <c r="A2086" s="0" t="n">
        <v>2016</v>
      </c>
      <c r="B2086" s="0" t="s">
        <v>103</v>
      </c>
      <c r="C2086" s="0" t="s">
        <v>40</v>
      </c>
      <c r="D2086" s="6" t="n">
        <v>2777096</v>
      </c>
      <c r="E2086" s="6" t="n">
        <v>161556969</v>
      </c>
      <c r="F2086" s="0" t="n">
        <v>17.1896</v>
      </c>
    </row>
    <row r="2087" customFormat="false" ht="15" hidden="false" customHeight="false" outlineLevel="0" collapsed="false">
      <c r="A2087" s="0" t="n">
        <v>2016</v>
      </c>
      <c r="B2087" s="0" t="s">
        <v>104</v>
      </c>
      <c r="C2087" s="0" t="s">
        <v>105</v>
      </c>
      <c r="D2087" s="6" t="n">
        <v>7227593</v>
      </c>
      <c r="E2087" s="6" t="n">
        <v>1382446225</v>
      </c>
      <c r="F2087" s="0" t="n">
        <v>5.2281</v>
      </c>
    </row>
    <row r="2088" customFormat="false" ht="15" hidden="false" customHeight="false" outlineLevel="0" collapsed="false">
      <c r="A2088" s="0" t="n">
        <v>2016</v>
      </c>
      <c r="B2088" s="0" t="s">
        <v>108</v>
      </c>
      <c r="C2088" s="0" t="s">
        <v>23</v>
      </c>
      <c r="D2088" s="6" t="n">
        <v>2297959</v>
      </c>
      <c r="E2088" s="6" t="n">
        <v>134190851</v>
      </c>
      <c r="F2088" s="0" t="n">
        <v>17.1246</v>
      </c>
    </row>
    <row r="2089" customFormat="false" ht="15" hidden="false" customHeight="false" outlineLevel="0" collapsed="false">
      <c r="A2089" s="0" t="n">
        <v>2016</v>
      </c>
      <c r="B2089" s="0" t="s">
        <v>109</v>
      </c>
      <c r="C2089" s="0" t="s">
        <v>110</v>
      </c>
      <c r="D2089" s="6" t="n">
        <v>4888458</v>
      </c>
      <c r="E2089" s="6" t="n">
        <v>220013810</v>
      </c>
      <c r="F2089" s="0" t="n">
        <v>22.2189</v>
      </c>
    </row>
    <row r="2090" customFormat="false" ht="15" hidden="false" customHeight="false" outlineLevel="0" collapsed="false">
      <c r="A2090" s="0" t="n">
        <v>2016</v>
      </c>
      <c r="B2090" s="0" t="s">
        <v>111</v>
      </c>
      <c r="C2090" s="0" t="s">
        <v>46</v>
      </c>
      <c r="D2090" s="6" t="n">
        <v>108333113</v>
      </c>
      <c r="E2090" s="6" t="n">
        <v>5384546393</v>
      </c>
      <c r="F2090" s="0" t="n">
        <v>20.1193</v>
      </c>
    </row>
    <row r="2091" customFormat="false" ht="15" hidden="false" customHeight="false" outlineLevel="0" collapsed="false">
      <c r="A2091" s="0" t="n">
        <v>2016</v>
      </c>
      <c r="B2091" s="0" t="s">
        <v>112</v>
      </c>
      <c r="C2091" s="0" t="s">
        <v>113</v>
      </c>
      <c r="D2091" s="6" t="n">
        <v>69673230</v>
      </c>
      <c r="E2091" s="6" t="n">
        <v>2948274281</v>
      </c>
      <c r="F2091" s="0" t="n">
        <v>23.6319</v>
      </c>
    </row>
    <row r="2092" customFormat="false" ht="15" hidden="false" customHeight="false" outlineLevel="0" collapsed="false">
      <c r="A2092" s="0" t="n">
        <v>2016</v>
      </c>
      <c r="B2092" s="0" t="s">
        <v>114</v>
      </c>
      <c r="C2092" s="0" t="s">
        <v>55</v>
      </c>
      <c r="D2092" s="6" t="n">
        <v>39352161</v>
      </c>
      <c r="E2092" s="6" t="n">
        <v>1673359062</v>
      </c>
      <c r="F2092" s="0" t="n">
        <v>23.5169</v>
      </c>
    </row>
    <row r="2093" customFormat="false" ht="15" hidden="false" customHeight="false" outlineLevel="0" collapsed="false">
      <c r="A2093" s="0" t="n">
        <v>2016</v>
      </c>
      <c r="B2093" s="0" t="s">
        <v>115</v>
      </c>
      <c r="C2093" s="0" t="s">
        <v>46</v>
      </c>
      <c r="D2093" s="6" t="n">
        <v>11985356</v>
      </c>
      <c r="E2093" s="6" t="n">
        <v>6645153889</v>
      </c>
      <c r="F2093" s="0" t="n">
        <v>1.8036</v>
      </c>
    </row>
    <row r="2094" customFormat="false" ht="15" hidden="false" customHeight="false" outlineLevel="0" collapsed="false">
      <c r="A2094" s="0" t="n">
        <v>2016</v>
      </c>
      <c r="B2094" s="0" t="s">
        <v>116</v>
      </c>
      <c r="C2094" s="0" t="s">
        <v>117</v>
      </c>
      <c r="D2094" s="6" t="n">
        <v>49971511</v>
      </c>
      <c r="E2094" s="6" t="n">
        <v>1935214601</v>
      </c>
      <c r="F2094" s="0" t="n">
        <v>25.8222</v>
      </c>
    </row>
    <row r="2095" customFormat="false" ht="15" hidden="false" customHeight="false" outlineLevel="0" collapsed="false">
      <c r="A2095" s="0" t="n">
        <v>2016</v>
      </c>
      <c r="B2095" s="0" t="s">
        <v>118</v>
      </c>
      <c r="C2095" s="0" t="s">
        <v>119</v>
      </c>
      <c r="D2095" s="6" t="n">
        <v>13923187</v>
      </c>
      <c r="E2095" s="6" t="n">
        <v>770384910</v>
      </c>
      <c r="F2095" s="0" t="n">
        <v>18.073</v>
      </c>
    </row>
    <row r="2096" customFormat="false" ht="15" hidden="false" customHeight="false" outlineLevel="0" collapsed="false">
      <c r="A2096" s="0" t="n">
        <v>2016</v>
      </c>
      <c r="B2096" s="0" t="s">
        <v>120</v>
      </c>
      <c r="C2096" s="0" t="s">
        <v>117</v>
      </c>
      <c r="D2096" s="6" t="n">
        <v>30187135</v>
      </c>
      <c r="E2096" s="6" t="n">
        <v>1217392679</v>
      </c>
      <c r="F2096" s="0" t="n">
        <v>24.7965</v>
      </c>
    </row>
    <row r="2097" customFormat="false" ht="15" hidden="false" customHeight="false" outlineLevel="0" collapsed="false">
      <c r="A2097" s="0" t="n">
        <v>2016</v>
      </c>
      <c r="B2097" s="0" t="s">
        <v>122</v>
      </c>
      <c r="C2097" s="0" t="s">
        <v>95</v>
      </c>
      <c r="D2097" s="6" t="n">
        <v>4495650</v>
      </c>
      <c r="E2097" s="6" t="n">
        <v>180089744</v>
      </c>
      <c r="F2097" s="0" t="n">
        <v>24.9634</v>
      </c>
    </row>
    <row r="2098" customFormat="false" ht="15" hidden="false" customHeight="false" outlineLevel="0" collapsed="false">
      <c r="A2098" s="0" t="n">
        <v>2016</v>
      </c>
      <c r="B2098" s="0" t="s">
        <v>123</v>
      </c>
      <c r="C2098" s="0" t="s">
        <v>55</v>
      </c>
      <c r="D2098" s="6" t="n">
        <v>40791335</v>
      </c>
      <c r="E2098" s="6" t="n">
        <v>2967785985</v>
      </c>
      <c r="F2098" s="0" t="n">
        <v>13.7447</v>
      </c>
    </row>
    <row r="2099" customFormat="false" ht="15" hidden="false" customHeight="false" outlineLevel="0" collapsed="false">
      <c r="A2099" s="0" t="n">
        <v>2016</v>
      </c>
      <c r="B2099" s="0" t="s">
        <v>124</v>
      </c>
      <c r="C2099" s="0" t="s">
        <v>125</v>
      </c>
      <c r="D2099" s="6" t="n">
        <v>1345000</v>
      </c>
      <c r="E2099" s="6" t="n">
        <v>81868456</v>
      </c>
      <c r="F2099" s="0" t="n">
        <v>16.4288</v>
      </c>
    </row>
    <row r="2100" customFormat="false" ht="15" hidden="false" customHeight="false" outlineLevel="0" collapsed="false">
      <c r="A2100" s="0" t="n">
        <v>2016</v>
      </c>
      <c r="B2100" s="0" t="s">
        <v>126</v>
      </c>
      <c r="C2100" s="0" t="s">
        <v>46</v>
      </c>
      <c r="D2100" s="6" t="n">
        <v>55596901</v>
      </c>
      <c r="E2100" s="6" t="n">
        <v>2278972421</v>
      </c>
      <c r="F2100" s="0" t="n">
        <v>24.3956</v>
      </c>
    </row>
    <row r="2101" customFormat="false" ht="15" hidden="false" customHeight="false" outlineLevel="0" collapsed="false">
      <c r="A2101" s="0" t="n">
        <v>2016</v>
      </c>
      <c r="B2101" s="0" t="s">
        <v>127</v>
      </c>
      <c r="C2101" s="0" t="s">
        <v>68</v>
      </c>
      <c r="D2101" s="6" t="n">
        <v>12008066</v>
      </c>
      <c r="E2101" s="6" t="n">
        <v>632495487</v>
      </c>
      <c r="F2101" s="0" t="n">
        <v>18.9852</v>
      </c>
    </row>
    <row r="2102" customFormat="false" ht="15" hidden="false" customHeight="false" outlineLevel="0" collapsed="false">
      <c r="A2102" s="0" t="n">
        <v>2016</v>
      </c>
      <c r="B2102" s="0" t="s">
        <v>128</v>
      </c>
      <c r="C2102" s="0" t="s">
        <v>129</v>
      </c>
      <c r="D2102" s="6" t="n">
        <v>2928738</v>
      </c>
      <c r="E2102" s="6" t="n">
        <v>170115200</v>
      </c>
      <c r="F2102" s="0" t="n">
        <v>17.2162</v>
      </c>
    </row>
    <row r="2103" customFormat="false" ht="15" hidden="false" customHeight="false" outlineLevel="0" collapsed="false">
      <c r="A2103" s="0" t="n">
        <v>2016</v>
      </c>
      <c r="B2103" s="0" t="s">
        <v>130</v>
      </c>
      <c r="C2103" s="0" t="s">
        <v>29</v>
      </c>
      <c r="D2103" s="6" t="n">
        <v>70322758</v>
      </c>
      <c r="E2103" s="6" t="n">
        <v>7450748907</v>
      </c>
      <c r="F2103" s="0" t="n">
        <v>9.4383</v>
      </c>
    </row>
    <row r="2104" customFormat="false" ht="15" hidden="false" customHeight="false" outlineLevel="0" collapsed="false">
      <c r="A2104" s="0" t="n">
        <v>2016</v>
      </c>
      <c r="B2104" s="0" t="s">
        <v>131</v>
      </c>
      <c r="C2104" s="0" t="s">
        <v>79</v>
      </c>
      <c r="D2104" s="6" t="n">
        <v>37634413</v>
      </c>
      <c r="E2104" s="6" t="n">
        <v>1781721166</v>
      </c>
      <c r="F2104" s="0" t="n">
        <v>21.1225</v>
      </c>
    </row>
    <row r="2105" customFormat="false" ht="15" hidden="false" customHeight="false" outlineLevel="0" collapsed="false">
      <c r="A2105" s="0" t="n">
        <v>2016</v>
      </c>
      <c r="B2105" s="0" t="s">
        <v>132</v>
      </c>
      <c r="C2105" s="0" t="s">
        <v>55</v>
      </c>
      <c r="D2105" s="6" t="n">
        <v>77390331</v>
      </c>
      <c r="E2105" s="6" t="n">
        <v>4769150254</v>
      </c>
      <c r="F2105" s="0" t="n">
        <v>16.2273</v>
      </c>
    </row>
    <row r="2106" customFormat="false" ht="15" hidden="false" customHeight="false" outlineLevel="0" collapsed="false">
      <c r="A2106" s="0" t="n">
        <v>2016</v>
      </c>
      <c r="B2106" s="0" t="s">
        <v>133</v>
      </c>
      <c r="C2106" s="0" t="s">
        <v>36</v>
      </c>
      <c r="D2106" s="6" t="n">
        <v>8363933</v>
      </c>
      <c r="E2106" s="6" t="n">
        <v>339350660</v>
      </c>
      <c r="F2106" s="0" t="n">
        <v>24.6469</v>
      </c>
    </row>
    <row r="2107" customFormat="false" ht="15" hidden="false" customHeight="false" outlineLevel="0" collapsed="false">
      <c r="A2107" s="0" t="n">
        <v>2016</v>
      </c>
      <c r="B2107" s="0" t="s">
        <v>134</v>
      </c>
      <c r="C2107" s="0" t="s">
        <v>135</v>
      </c>
      <c r="D2107" s="6" t="n">
        <v>13011186</v>
      </c>
      <c r="E2107" s="6" t="n">
        <v>872487328</v>
      </c>
      <c r="F2107" s="0" t="n">
        <v>14.9128</v>
      </c>
    </row>
    <row r="2108" customFormat="false" ht="15" hidden="false" customHeight="false" outlineLevel="0" collapsed="false">
      <c r="A2108" s="0" t="n">
        <v>2016</v>
      </c>
      <c r="B2108" s="0" t="s">
        <v>136</v>
      </c>
      <c r="C2108" s="0" t="s">
        <v>71</v>
      </c>
      <c r="D2108" s="6" t="n">
        <v>6677543</v>
      </c>
      <c r="E2108" s="6" t="n">
        <v>337418603</v>
      </c>
      <c r="F2108" s="0" t="n">
        <v>19.7901</v>
      </c>
    </row>
    <row r="2109" customFormat="false" ht="15" hidden="false" customHeight="false" outlineLevel="0" collapsed="false">
      <c r="A2109" s="0" t="n">
        <v>2016</v>
      </c>
      <c r="B2109" s="0" t="s">
        <v>137</v>
      </c>
      <c r="C2109" s="0" t="s">
        <v>57</v>
      </c>
      <c r="D2109" s="6" t="n">
        <v>8315193</v>
      </c>
      <c r="E2109" s="6" t="n">
        <v>500579884</v>
      </c>
      <c r="F2109" s="0" t="n">
        <v>16.6111</v>
      </c>
    </row>
    <row r="2110" customFormat="false" ht="15" hidden="false" customHeight="false" outlineLevel="0" collapsed="false">
      <c r="A2110" s="0" t="n">
        <v>2016</v>
      </c>
      <c r="B2110" s="0" t="s">
        <v>138</v>
      </c>
      <c r="C2110" s="0" t="s">
        <v>25</v>
      </c>
      <c r="D2110" s="6" t="n">
        <v>10408275</v>
      </c>
      <c r="E2110" s="6" t="n">
        <v>718799965</v>
      </c>
      <c r="F2110" s="0" t="n">
        <v>14.4801</v>
      </c>
    </row>
    <row r="2111" customFormat="false" ht="15" hidden="false" customHeight="false" outlineLevel="0" collapsed="false">
      <c r="A2111" s="0" t="n">
        <v>2016</v>
      </c>
      <c r="B2111" s="0" t="s">
        <v>139</v>
      </c>
      <c r="C2111" s="0" t="s">
        <v>23</v>
      </c>
      <c r="D2111" s="6" t="n">
        <v>4846193</v>
      </c>
      <c r="E2111" s="6" t="n">
        <v>276543095</v>
      </c>
      <c r="F2111" s="0" t="n">
        <v>17.5242</v>
      </c>
    </row>
    <row r="2112" customFormat="false" ht="15" hidden="false" customHeight="false" outlineLevel="0" collapsed="false">
      <c r="A2112" s="0" t="n">
        <v>2016</v>
      </c>
      <c r="B2112" s="0" t="s">
        <v>140</v>
      </c>
      <c r="C2112" s="0" t="s">
        <v>50</v>
      </c>
      <c r="D2112" s="6" t="n">
        <v>6982081</v>
      </c>
      <c r="E2112" s="6" t="n">
        <v>359551426</v>
      </c>
      <c r="F2112" s="0" t="n">
        <v>19.4189</v>
      </c>
    </row>
    <row r="2113" customFormat="false" ht="15" hidden="false" customHeight="false" outlineLevel="0" collapsed="false">
      <c r="A2113" s="0" t="n">
        <v>2016</v>
      </c>
      <c r="B2113" s="0" t="s">
        <v>141</v>
      </c>
      <c r="C2113" s="0" t="s">
        <v>142</v>
      </c>
      <c r="D2113" s="6" t="n">
        <v>42966543</v>
      </c>
      <c r="E2113" s="6" t="n">
        <v>2225833495</v>
      </c>
      <c r="F2113" s="0" t="n">
        <v>19.3036</v>
      </c>
    </row>
    <row r="2114" customFormat="false" ht="15" hidden="false" customHeight="false" outlineLevel="0" collapsed="false">
      <c r="A2114" s="0" t="n">
        <v>2016</v>
      </c>
      <c r="B2114" s="0" t="s">
        <v>143</v>
      </c>
      <c r="C2114" s="0" t="s">
        <v>40</v>
      </c>
      <c r="D2114" s="6" t="n">
        <v>1954021</v>
      </c>
      <c r="E2114" s="6" t="n">
        <v>98994013</v>
      </c>
      <c r="F2114" s="0" t="n">
        <v>19.7388</v>
      </c>
    </row>
    <row r="2115" customFormat="false" ht="15" hidden="false" customHeight="false" outlineLevel="0" collapsed="false">
      <c r="A2115" s="0" t="n">
        <v>2016</v>
      </c>
      <c r="B2115" s="0" t="s">
        <v>144</v>
      </c>
      <c r="C2115" s="0" t="s">
        <v>125</v>
      </c>
      <c r="D2115" s="6" t="n">
        <v>11762954</v>
      </c>
      <c r="E2115" s="6" t="n">
        <v>486821113</v>
      </c>
      <c r="F2115" s="0" t="n">
        <v>24.1628</v>
      </c>
    </row>
    <row r="2116" customFormat="false" ht="15" hidden="false" customHeight="false" outlineLevel="0" collapsed="false">
      <c r="A2116" s="0" t="n">
        <v>2016</v>
      </c>
      <c r="B2116" s="0" t="s">
        <v>145</v>
      </c>
      <c r="C2116" s="0" t="s">
        <v>146</v>
      </c>
      <c r="D2116" s="6" t="n">
        <v>5323240</v>
      </c>
      <c r="E2116" s="6" t="n">
        <v>241669049</v>
      </c>
      <c r="F2116" s="0" t="n">
        <v>22.027</v>
      </c>
    </row>
    <row r="2117" customFormat="false" ht="15" hidden="false" customHeight="false" outlineLevel="0" collapsed="false">
      <c r="A2117" s="0" t="n">
        <v>2016</v>
      </c>
      <c r="B2117" s="0" t="s">
        <v>147</v>
      </c>
      <c r="C2117" s="0" t="s">
        <v>23</v>
      </c>
      <c r="D2117" s="6" t="n">
        <v>5279395</v>
      </c>
      <c r="E2117" s="6" t="n">
        <v>317804925</v>
      </c>
      <c r="F2117" s="0" t="n">
        <v>16.6121</v>
      </c>
    </row>
    <row r="2118" customFormat="false" ht="15" hidden="false" customHeight="false" outlineLevel="0" collapsed="false">
      <c r="A2118" s="0" t="n">
        <v>2016</v>
      </c>
      <c r="B2118" s="0" t="s">
        <v>148</v>
      </c>
      <c r="C2118" s="0" t="s">
        <v>110</v>
      </c>
      <c r="D2118" s="6" t="n">
        <v>9221017</v>
      </c>
      <c r="E2118" s="6" t="n">
        <v>431632481</v>
      </c>
      <c r="F2118" s="0" t="n">
        <v>21.3631</v>
      </c>
    </row>
    <row r="2119" customFormat="false" ht="15" hidden="false" customHeight="false" outlineLevel="0" collapsed="false">
      <c r="A2119" s="0" t="n">
        <v>2016</v>
      </c>
      <c r="B2119" s="0" t="s">
        <v>149</v>
      </c>
      <c r="C2119" s="0" t="s">
        <v>75</v>
      </c>
      <c r="D2119" s="6" t="n">
        <v>41260012</v>
      </c>
      <c r="E2119" s="6" t="n">
        <v>2158505000</v>
      </c>
      <c r="F2119" s="0" t="n">
        <v>19.1151</v>
      </c>
    </row>
    <row r="2120" customFormat="false" ht="15" hidden="false" customHeight="false" outlineLevel="0" collapsed="false">
      <c r="A2120" s="0" t="n">
        <v>2016</v>
      </c>
      <c r="B2120" s="0" t="s">
        <v>150</v>
      </c>
      <c r="C2120" s="0" t="s">
        <v>113</v>
      </c>
      <c r="D2120" s="6" t="n">
        <v>90161563</v>
      </c>
      <c r="E2120" s="6" t="n">
        <v>3324183331</v>
      </c>
      <c r="F2120" s="0" t="n">
        <v>27.1229</v>
      </c>
    </row>
    <row r="2121" customFormat="false" ht="15" hidden="false" customHeight="false" outlineLevel="0" collapsed="false">
      <c r="A2121" s="0" t="n">
        <v>2016</v>
      </c>
      <c r="B2121" s="0" t="s">
        <v>151</v>
      </c>
      <c r="C2121" s="0" t="s">
        <v>38</v>
      </c>
      <c r="D2121" s="6" t="n">
        <v>7836522</v>
      </c>
      <c r="E2121" s="6" t="n">
        <v>818330705</v>
      </c>
      <c r="F2121" s="0" t="n">
        <v>9.5762</v>
      </c>
    </row>
    <row r="2122" customFormat="false" ht="15" hidden="false" customHeight="false" outlineLevel="0" collapsed="false">
      <c r="A2122" s="0" t="n">
        <v>2016</v>
      </c>
      <c r="B2122" s="0" t="s">
        <v>152</v>
      </c>
      <c r="C2122" s="0" t="s">
        <v>95</v>
      </c>
      <c r="D2122" s="6" t="n">
        <v>5044220</v>
      </c>
      <c r="E2122" s="6" t="n">
        <v>307744406</v>
      </c>
      <c r="F2122" s="0" t="n">
        <v>16.3909</v>
      </c>
    </row>
    <row r="2123" customFormat="false" ht="15" hidden="false" customHeight="false" outlineLevel="0" collapsed="false">
      <c r="A2123" s="0" t="n">
        <v>2016</v>
      </c>
      <c r="B2123" s="0" t="s">
        <v>153</v>
      </c>
      <c r="C2123" s="0" t="s">
        <v>64</v>
      </c>
      <c r="D2123" s="6" t="n">
        <v>5836099</v>
      </c>
      <c r="E2123" s="6" t="n">
        <v>323108454</v>
      </c>
      <c r="F2123" s="0" t="n">
        <v>18.0624</v>
      </c>
    </row>
    <row r="2124" customFormat="false" ht="15" hidden="false" customHeight="false" outlineLevel="0" collapsed="false">
      <c r="A2124" s="0" t="n">
        <v>2016</v>
      </c>
      <c r="B2124" s="0" t="s">
        <v>154</v>
      </c>
      <c r="C2124" s="0" t="s">
        <v>135</v>
      </c>
      <c r="D2124" s="6" t="n">
        <v>18079747</v>
      </c>
      <c r="E2124" s="6" t="n">
        <v>1071728224</v>
      </c>
      <c r="F2124" s="0" t="n">
        <v>16.8697</v>
      </c>
    </row>
    <row r="2125" customFormat="false" ht="15" hidden="false" customHeight="false" outlineLevel="0" collapsed="false">
      <c r="A2125" s="0" t="n">
        <v>2016</v>
      </c>
      <c r="B2125" s="0" t="s">
        <v>155</v>
      </c>
      <c r="C2125" s="0" t="s">
        <v>42</v>
      </c>
      <c r="D2125" s="6" t="n">
        <v>5538318</v>
      </c>
      <c r="E2125" s="6" t="n">
        <v>359380828</v>
      </c>
      <c r="F2125" s="0" t="n">
        <v>15.4107</v>
      </c>
    </row>
    <row r="2126" customFormat="false" ht="15" hidden="false" customHeight="false" outlineLevel="0" collapsed="false">
      <c r="A2126" s="0" t="n">
        <v>2016</v>
      </c>
      <c r="B2126" s="0" t="s">
        <v>156</v>
      </c>
      <c r="C2126" s="0" t="s">
        <v>125</v>
      </c>
      <c r="D2126" s="6" t="n">
        <v>17748430</v>
      </c>
      <c r="E2126" s="6" t="n">
        <v>986746135</v>
      </c>
      <c r="F2126" s="0" t="n">
        <v>17.9868</v>
      </c>
    </row>
    <row r="2127" customFormat="false" ht="15" hidden="false" customHeight="false" outlineLevel="0" collapsed="false">
      <c r="A2127" s="0" t="n">
        <v>2016</v>
      </c>
      <c r="B2127" s="0" t="s">
        <v>157</v>
      </c>
      <c r="C2127" s="0" t="s">
        <v>46</v>
      </c>
      <c r="D2127" s="6" t="n">
        <v>22627011</v>
      </c>
      <c r="E2127" s="6" t="n">
        <v>870898526</v>
      </c>
      <c r="F2127" s="0" t="n">
        <v>25.9812</v>
      </c>
    </row>
    <row r="2128" customFormat="false" ht="15" hidden="false" customHeight="false" outlineLevel="0" collapsed="false">
      <c r="A2128" s="0" t="n">
        <v>2016</v>
      </c>
      <c r="B2128" s="0" t="s">
        <v>158</v>
      </c>
      <c r="C2128" s="0" t="s">
        <v>46</v>
      </c>
      <c r="D2128" s="6" t="n">
        <v>92182364</v>
      </c>
      <c r="E2128" s="6" t="n">
        <v>2703882566</v>
      </c>
      <c r="F2128" s="0" t="n">
        <v>34.0926</v>
      </c>
    </row>
    <row r="2129" customFormat="false" ht="15" hidden="false" customHeight="false" outlineLevel="0" collapsed="false">
      <c r="A2129" s="0" t="n">
        <v>2016</v>
      </c>
      <c r="B2129" s="0" t="s">
        <v>159</v>
      </c>
      <c r="C2129" s="0" t="s">
        <v>44</v>
      </c>
      <c r="D2129" s="6" t="n">
        <v>27031379</v>
      </c>
      <c r="E2129" s="6" t="n">
        <v>1408613373</v>
      </c>
      <c r="F2129" s="0" t="n">
        <v>19.1901</v>
      </c>
    </row>
    <row r="2130" customFormat="false" ht="15" hidden="false" customHeight="false" outlineLevel="0" collapsed="false">
      <c r="A2130" s="0" t="n">
        <v>2016</v>
      </c>
      <c r="B2130" s="0" t="s">
        <v>160</v>
      </c>
      <c r="C2130" s="0" t="s">
        <v>161</v>
      </c>
      <c r="D2130" s="6" t="n">
        <v>8379999</v>
      </c>
      <c r="E2130" s="6" t="n">
        <v>456976775</v>
      </c>
      <c r="F2130" s="0" t="n">
        <v>18.3379</v>
      </c>
    </row>
    <row r="2131" customFormat="false" ht="15" hidden="false" customHeight="false" outlineLevel="0" collapsed="false">
      <c r="A2131" s="0" t="n">
        <v>2016</v>
      </c>
      <c r="B2131" s="0" t="s">
        <v>162</v>
      </c>
      <c r="C2131" s="0" t="s">
        <v>55</v>
      </c>
      <c r="D2131" s="6" t="n">
        <v>108928240</v>
      </c>
      <c r="E2131" s="6" t="n">
        <v>4849449084</v>
      </c>
      <c r="F2131" s="0" t="n">
        <v>22.462</v>
      </c>
    </row>
    <row r="2132" customFormat="false" ht="15" hidden="false" customHeight="false" outlineLevel="0" collapsed="false">
      <c r="A2132" s="0" t="n">
        <v>2016</v>
      </c>
      <c r="B2132" s="0" t="s">
        <v>163</v>
      </c>
      <c r="C2132" s="0" t="s">
        <v>52</v>
      </c>
      <c r="D2132" s="6" t="n">
        <v>3109285</v>
      </c>
      <c r="E2132" s="6" t="n">
        <v>233546151</v>
      </c>
      <c r="F2132" s="0" t="n">
        <v>13.3134</v>
      </c>
    </row>
    <row r="2133" customFormat="false" ht="15" hidden="false" customHeight="false" outlineLevel="0" collapsed="false">
      <c r="A2133" s="0" t="n">
        <v>2016</v>
      </c>
      <c r="B2133" s="0" t="s">
        <v>164</v>
      </c>
      <c r="C2133" s="0" t="s">
        <v>129</v>
      </c>
      <c r="D2133" s="6" t="n">
        <v>2961987</v>
      </c>
      <c r="E2133" s="6" t="n">
        <v>199266210</v>
      </c>
      <c r="F2133" s="0" t="n">
        <v>14.8645</v>
      </c>
    </row>
    <row r="2134" customFormat="false" ht="15" hidden="false" customHeight="false" outlineLevel="0" collapsed="false">
      <c r="A2134" s="0" t="n">
        <v>2016</v>
      </c>
      <c r="B2134" s="0" t="s">
        <v>165</v>
      </c>
      <c r="C2134" s="0" t="s">
        <v>166</v>
      </c>
      <c r="D2134" s="6" t="n">
        <v>21174290</v>
      </c>
      <c r="E2134" s="6" t="n">
        <v>1361322828</v>
      </c>
      <c r="F2134" s="0" t="n">
        <v>15.5542</v>
      </c>
    </row>
    <row r="2135" customFormat="false" ht="15" hidden="false" customHeight="false" outlineLevel="0" collapsed="false">
      <c r="A2135" s="0" t="n">
        <v>2016</v>
      </c>
      <c r="B2135" s="0" t="s">
        <v>167</v>
      </c>
      <c r="C2135" s="0" t="s">
        <v>95</v>
      </c>
      <c r="D2135" s="6" t="n">
        <v>11238924</v>
      </c>
      <c r="E2135" s="6" t="n">
        <v>1245741688</v>
      </c>
      <c r="F2135" s="0" t="n">
        <v>9.0219</v>
      </c>
    </row>
    <row r="2136" customFormat="false" ht="15" hidden="false" customHeight="false" outlineLevel="0" collapsed="false">
      <c r="A2136" s="0" t="n">
        <v>2016</v>
      </c>
      <c r="B2136" s="0" t="s">
        <v>168</v>
      </c>
      <c r="C2136" s="0" t="s">
        <v>66</v>
      </c>
      <c r="D2136" s="6" t="n">
        <v>4529916</v>
      </c>
      <c r="E2136" s="6" t="n">
        <v>219390885</v>
      </c>
      <c r="F2136" s="0" t="n">
        <v>20.6477</v>
      </c>
    </row>
    <row r="2137" customFormat="false" ht="15" hidden="false" customHeight="false" outlineLevel="0" collapsed="false">
      <c r="A2137" s="0" t="n">
        <v>2016</v>
      </c>
      <c r="B2137" s="0" t="s">
        <v>169</v>
      </c>
      <c r="C2137" s="0" t="s">
        <v>29</v>
      </c>
      <c r="D2137" s="6" t="n">
        <v>22965481</v>
      </c>
      <c r="E2137" s="6" t="n">
        <v>1359102246</v>
      </c>
      <c r="F2137" s="0" t="n">
        <v>16.8975</v>
      </c>
    </row>
    <row r="2138" customFormat="false" ht="15" hidden="false" customHeight="false" outlineLevel="0" collapsed="false">
      <c r="A2138" s="0" t="n">
        <v>2016</v>
      </c>
      <c r="B2138" s="0" t="s">
        <v>170</v>
      </c>
      <c r="C2138" s="0" t="s">
        <v>29</v>
      </c>
      <c r="D2138" s="6" t="n">
        <v>19854462</v>
      </c>
      <c r="E2138" s="6" t="n">
        <v>1117269057</v>
      </c>
      <c r="F2138" s="0" t="n">
        <v>17.7705</v>
      </c>
    </row>
    <row r="2139" customFormat="false" ht="15" hidden="false" customHeight="false" outlineLevel="0" collapsed="false">
      <c r="A2139" s="0" t="n">
        <v>2016</v>
      </c>
      <c r="B2139" s="0" t="s">
        <v>171</v>
      </c>
      <c r="C2139" s="0" t="s">
        <v>29</v>
      </c>
      <c r="D2139" s="6" t="n">
        <v>15132624</v>
      </c>
      <c r="E2139" s="6" t="n">
        <v>457825510</v>
      </c>
      <c r="F2139" s="0" t="n">
        <v>33.0533</v>
      </c>
    </row>
    <row r="2140" customFormat="false" ht="15" hidden="false" customHeight="false" outlineLevel="0" collapsed="false">
      <c r="A2140" s="0" t="n">
        <v>2016</v>
      </c>
      <c r="B2140" s="0" t="s">
        <v>172</v>
      </c>
      <c r="C2140" s="0" t="s">
        <v>101</v>
      </c>
      <c r="D2140" s="6" t="n">
        <v>11308948</v>
      </c>
      <c r="E2140" s="6" t="n">
        <v>490724713</v>
      </c>
      <c r="F2140" s="0" t="n">
        <v>23.0454</v>
      </c>
    </row>
    <row r="2141" customFormat="false" ht="15" hidden="false" customHeight="false" outlineLevel="0" collapsed="false">
      <c r="A2141" s="0" t="n">
        <v>2016</v>
      </c>
      <c r="B2141" s="0" t="s">
        <v>173</v>
      </c>
      <c r="C2141" s="0" t="s">
        <v>101</v>
      </c>
      <c r="D2141" s="6" t="n">
        <v>18688734</v>
      </c>
      <c r="E2141" s="6" t="n">
        <v>682662062</v>
      </c>
      <c r="F2141" s="0" t="n">
        <v>27.3763</v>
      </c>
    </row>
    <row r="2142" customFormat="false" ht="15" hidden="false" customHeight="false" outlineLevel="0" collapsed="false">
      <c r="A2142" s="0" t="n">
        <v>2016</v>
      </c>
      <c r="B2142" s="0" t="s">
        <v>174</v>
      </c>
      <c r="C2142" s="0" t="s">
        <v>175</v>
      </c>
      <c r="D2142" s="6" t="n">
        <v>5067266</v>
      </c>
      <c r="E2142" s="6" t="n">
        <v>390150600</v>
      </c>
      <c r="F2142" s="0" t="n">
        <v>12.988</v>
      </c>
    </row>
    <row r="2143" customFormat="false" ht="15" hidden="false" customHeight="false" outlineLevel="0" collapsed="false">
      <c r="A2143" s="0" t="n">
        <v>2016</v>
      </c>
      <c r="B2143" s="0" t="s">
        <v>176</v>
      </c>
      <c r="C2143" s="0" t="s">
        <v>177</v>
      </c>
      <c r="D2143" s="6" t="n">
        <v>15383427</v>
      </c>
      <c r="E2143" s="6" t="n">
        <v>666081729</v>
      </c>
      <c r="F2143" s="0" t="n">
        <v>23.0954</v>
      </c>
    </row>
    <row r="2144" customFormat="false" ht="15" hidden="false" customHeight="false" outlineLevel="0" collapsed="false">
      <c r="A2144" s="0" t="n">
        <v>2016</v>
      </c>
      <c r="B2144" s="0" t="s">
        <v>178</v>
      </c>
      <c r="C2144" s="0" t="s">
        <v>125</v>
      </c>
      <c r="D2144" s="6" t="n">
        <v>17708968</v>
      </c>
      <c r="E2144" s="6" t="n">
        <v>780895638</v>
      </c>
      <c r="F2144" s="0" t="n">
        <v>22.6778</v>
      </c>
    </row>
    <row r="2145" customFormat="false" ht="15" hidden="false" customHeight="false" outlineLevel="0" collapsed="false">
      <c r="A2145" s="0" t="n">
        <v>2016</v>
      </c>
      <c r="B2145" s="0" t="s">
        <v>179</v>
      </c>
      <c r="C2145" s="0" t="s">
        <v>117</v>
      </c>
      <c r="D2145" s="6" t="n">
        <v>34440706</v>
      </c>
      <c r="E2145" s="6" t="n">
        <v>1456917670</v>
      </c>
      <c r="F2145" s="0" t="n">
        <v>23.6394</v>
      </c>
    </row>
    <row r="2146" customFormat="false" ht="15" hidden="false" customHeight="false" outlineLevel="0" collapsed="false">
      <c r="A2146" s="0" t="n">
        <v>2016</v>
      </c>
      <c r="B2146" s="0" t="s">
        <v>180</v>
      </c>
      <c r="C2146" s="0" t="s">
        <v>181</v>
      </c>
      <c r="D2146" s="6" t="n">
        <v>3689553</v>
      </c>
      <c r="E2146" s="6" t="n">
        <v>209609828</v>
      </c>
      <c r="F2146" s="0" t="n">
        <v>17.602</v>
      </c>
    </row>
    <row r="2147" customFormat="false" ht="15" hidden="false" customHeight="false" outlineLevel="0" collapsed="false">
      <c r="A2147" s="0" t="n">
        <v>2016</v>
      </c>
      <c r="B2147" s="0" t="s">
        <v>182</v>
      </c>
      <c r="C2147" s="0" t="s">
        <v>29</v>
      </c>
      <c r="D2147" s="6" t="n">
        <v>44068451</v>
      </c>
      <c r="E2147" s="6" t="n">
        <v>3072145409</v>
      </c>
      <c r="F2147" s="0" t="n">
        <v>14.3445</v>
      </c>
    </row>
    <row r="2148" customFormat="false" ht="15" hidden="false" customHeight="false" outlineLevel="0" collapsed="false">
      <c r="A2148" s="0" t="n">
        <v>2016</v>
      </c>
      <c r="B2148" s="0" t="s">
        <v>183</v>
      </c>
      <c r="C2148" s="0" t="s">
        <v>184</v>
      </c>
      <c r="D2148" s="6" t="n">
        <v>163322280</v>
      </c>
      <c r="E2148" s="6" t="n">
        <v>8239436221</v>
      </c>
      <c r="F2148" s="0" t="n">
        <v>19.822</v>
      </c>
    </row>
    <row r="2149" customFormat="false" ht="15" hidden="false" customHeight="false" outlineLevel="0" collapsed="false">
      <c r="A2149" s="0" t="n">
        <v>2016</v>
      </c>
      <c r="B2149" s="0" t="s">
        <v>185</v>
      </c>
      <c r="C2149" s="0" t="s">
        <v>29</v>
      </c>
      <c r="D2149" s="6" t="n">
        <v>12155568</v>
      </c>
      <c r="E2149" s="6" t="n">
        <v>442289353</v>
      </c>
      <c r="F2149" s="0" t="n">
        <v>27.4833</v>
      </c>
    </row>
    <row r="2150" customFormat="false" ht="15" hidden="false" customHeight="false" outlineLevel="0" collapsed="false">
      <c r="A2150" s="0" t="n">
        <v>2016</v>
      </c>
      <c r="B2150" s="0" t="s">
        <v>186</v>
      </c>
      <c r="C2150" s="0" t="s">
        <v>110</v>
      </c>
      <c r="D2150" s="6" t="n">
        <v>4048339</v>
      </c>
      <c r="E2150" s="6" t="n">
        <v>363077209</v>
      </c>
      <c r="F2150" s="0" t="n">
        <v>11.1501</v>
      </c>
    </row>
    <row r="2151" customFormat="false" ht="15" hidden="false" customHeight="false" outlineLevel="0" collapsed="false">
      <c r="A2151" s="0" t="n">
        <v>2016</v>
      </c>
      <c r="B2151" s="0" t="s">
        <v>187</v>
      </c>
      <c r="C2151" s="0" t="s">
        <v>25</v>
      </c>
      <c r="D2151" s="6" t="n">
        <v>14845962</v>
      </c>
      <c r="E2151" s="6" t="n">
        <v>593446902</v>
      </c>
      <c r="F2151" s="0" t="n">
        <v>25.0165</v>
      </c>
    </row>
    <row r="2152" customFormat="false" ht="15" hidden="false" customHeight="false" outlineLevel="0" collapsed="false">
      <c r="A2152" s="0" t="n">
        <v>2016</v>
      </c>
      <c r="B2152" s="0" t="s">
        <v>188</v>
      </c>
      <c r="C2152" s="0" t="s">
        <v>189</v>
      </c>
      <c r="D2152" s="6" t="n">
        <v>5237440</v>
      </c>
      <c r="E2152" s="6" t="n">
        <v>229869378</v>
      </c>
      <c r="F2152" s="0" t="n">
        <v>22.7844</v>
      </c>
    </row>
    <row r="2153" customFormat="false" ht="15" hidden="false" customHeight="false" outlineLevel="0" collapsed="false">
      <c r="A2153" s="0" t="n">
        <v>2016</v>
      </c>
      <c r="B2153" s="0" t="s">
        <v>190</v>
      </c>
      <c r="C2153" s="0" t="s">
        <v>95</v>
      </c>
      <c r="D2153" s="6" t="n">
        <v>4102937</v>
      </c>
      <c r="E2153" s="6" t="n">
        <v>312553031</v>
      </c>
      <c r="F2153" s="0" t="n">
        <v>13.1272</v>
      </c>
    </row>
    <row r="2154" customFormat="false" ht="15" hidden="false" customHeight="false" outlineLevel="0" collapsed="false">
      <c r="A2154" s="0" t="n">
        <v>2016</v>
      </c>
      <c r="B2154" s="0" t="s">
        <v>191</v>
      </c>
      <c r="C2154" s="0" t="s">
        <v>192</v>
      </c>
      <c r="D2154" s="6" t="n">
        <v>15367751</v>
      </c>
      <c r="E2154" s="6" t="n">
        <v>769316188</v>
      </c>
      <c r="F2154" s="0" t="n">
        <v>19.9759</v>
      </c>
    </row>
    <row r="2155" customFormat="false" ht="15" hidden="false" customHeight="false" outlineLevel="0" collapsed="false">
      <c r="A2155" s="0" t="n">
        <v>2016</v>
      </c>
      <c r="B2155" s="0" t="s">
        <v>193</v>
      </c>
      <c r="C2155" s="0" t="s">
        <v>31</v>
      </c>
      <c r="D2155" s="6" t="n">
        <v>14704679</v>
      </c>
      <c r="E2155" s="6" t="n">
        <v>751442955</v>
      </c>
      <c r="F2155" s="0" t="n">
        <v>19.5686</v>
      </c>
    </row>
    <row r="2156" customFormat="false" ht="15" hidden="false" customHeight="false" outlineLevel="0" collapsed="false">
      <c r="A2156" s="0" t="n">
        <v>2016</v>
      </c>
      <c r="B2156" s="0" t="s">
        <v>194</v>
      </c>
      <c r="C2156" s="0" t="s">
        <v>46</v>
      </c>
      <c r="D2156" s="6" t="n">
        <v>62077300</v>
      </c>
      <c r="E2156" s="6" t="n">
        <v>3273694827</v>
      </c>
      <c r="F2156" s="0" t="n">
        <v>18.9625</v>
      </c>
    </row>
    <row r="2157" customFormat="false" ht="15" hidden="false" customHeight="false" outlineLevel="0" collapsed="false">
      <c r="A2157" s="0" t="n">
        <v>2016</v>
      </c>
      <c r="B2157" s="0" t="s">
        <v>195</v>
      </c>
      <c r="C2157" s="0" t="s">
        <v>110</v>
      </c>
      <c r="D2157" s="6" t="n">
        <v>7275001</v>
      </c>
      <c r="E2157" s="6" t="n">
        <v>485806981</v>
      </c>
      <c r="F2157" s="0" t="n">
        <v>14.9751</v>
      </c>
    </row>
    <row r="2158" customFormat="false" ht="15" hidden="false" customHeight="false" outlineLevel="0" collapsed="false">
      <c r="A2158" s="0" t="n">
        <v>2016</v>
      </c>
      <c r="B2158" s="0" t="s">
        <v>196</v>
      </c>
      <c r="C2158" s="0" t="s">
        <v>46</v>
      </c>
      <c r="D2158" s="6" t="n">
        <v>135497246</v>
      </c>
      <c r="E2158" s="6" t="n">
        <v>5953249215</v>
      </c>
      <c r="F2158" s="0" t="n">
        <v>22.7602</v>
      </c>
    </row>
    <row r="2159" customFormat="false" ht="15" hidden="false" customHeight="false" outlineLevel="0" collapsed="false">
      <c r="A2159" s="0" t="n">
        <v>2016</v>
      </c>
      <c r="B2159" s="0" t="s">
        <v>197</v>
      </c>
      <c r="C2159" s="0" t="s">
        <v>46</v>
      </c>
      <c r="D2159" s="6" t="n">
        <v>126414926</v>
      </c>
      <c r="E2159" s="6" t="n">
        <v>5325792165</v>
      </c>
      <c r="F2159" s="0" t="n">
        <v>23.7364</v>
      </c>
    </row>
    <row r="2160" customFormat="false" ht="15" hidden="false" customHeight="false" outlineLevel="0" collapsed="false">
      <c r="A2160" s="0" t="n">
        <v>2016</v>
      </c>
      <c r="B2160" s="0" t="s">
        <v>198</v>
      </c>
      <c r="C2160" s="0" t="s">
        <v>175</v>
      </c>
      <c r="D2160" s="6" t="n">
        <v>11506577</v>
      </c>
      <c r="E2160" s="6" t="n">
        <v>1034598062</v>
      </c>
      <c r="F2160" s="0" t="n">
        <v>11.1218</v>
      </c>
    </row>
    <row r="2161" customFormat="false" ht="15" hidden="false" customHeight="false" outlineLevel="0" collapsed="false">
      <c r="A2161" s="0" t="n">
        <v>2016</v>
      </c>
      <c r="B2161" s="0" t="s">
        <v>199</v>
      </c>
      <c r="C2161" s="0" t="s">
        <v>88</v>
      </c>
      <c r="D2161" s="6" t="n">
        <v>1652428</v>
      </c>
      <c r="E2161" s="6" t="n">
        <v>183302778</v>
      </c>
      <c r="F2161" s="0" t="n">
        <v>9.0147</v>
      </c>
    </row>
    <row r="2162" customFormat="false" ht="15" hidden="false" customHeight="false" outlineLevel="0" collapsed="false">
      <c r="A2162" s="0" t="n">
        <v>2016</v>
      </c>
      <c r="B2162" s="0" t="s">
        <v>200</v>
      </c>
      <c r="C2162" s="0" t="s">
        <v>46</v>
      </c>
      <c r="D2162" s="6" t="n">
        <v>58570367</v>
      </c>
      <c r="E2162" s="6" t="n">
        <v>2541155378</v>
      </c>
      <c r="F2162" s="0" t="n">
        <v>23.0487</v>
      </c>
    </row>
    <row r="2163" customFormat="false" ht="15" hidden="false" customHeight="false" outlineLevel="0" collapsed="false">
      <c r="A2163" s="0" t="n">
        <v>2016</v>
      </c>
      <c r="B2163" s="0" t="s">
        <v>201</v>
      </c>
      <c r="C2163" s="0" t="s">
        <v>79</v>
      </c>
      <c r="D2163" s="6" t="n">
        <v>8721642</v>
      </c>
      <c r="E2163" s="6" t="n">
        <v>693919028</v>
      </c>
      <c r="F2163" s="0" t="n">
        <v>12.5687</v>
      </c>
    </row>
    <row r="2164" customFormat="false" ht="15" hidden="false" customHeight="false" outlineLevel="0" collapsed="false">
      <c r="A2164" s="0" t="n">
        <v>2016</v>
      </c>
      <c r="B2164" s="0" t="s">
        <v>202</v>
      </c>
      <c r="C2164" s="0" t="s">
        <v>23</v>
      </c>
      <c r="D2164" s="6" t="n">
        <v>51310101</v>
      </c>
      <c r="E2164" s="6" t="n">
        <v>2122381225</v>
      </c>
      <c r="F2164" s="0" t="n">
        <v>24.1757</v>
      </c>
    </row>
    <row r="2165" customFormat="false" ht="15" hidden="false" customHeight="false" outlineLevel="0" collapsed="false">
      <c r="A2165" s="0" t="n">
        <v>2016</v>
      </c>
      <c r="B2165" s="0" t="s">
        <v>203</v>
      </c>
      <c r="C2165" s="0" t="s">
        <v>177</v>
      </c>
      <c r="D2165" s="6" t="n">
        <v>46471544</v>
      </c>
      <c r="E2165" s="6" t="n">
        <v>1694425899</v>
      </c>
      <c r="F2165" s="0" t="n">
        <v>27.4261</v>
      </c>
    </row>
    <row r="2166" customFormat="false" ht="15" hidden="false" customHeight="false" outlineLevel="0" collapsed="false">
      <c r="A2166" s="0" t="n">
        <v>2016</v>
      </c>
      <c r="B2166" s="0" t="s">
        <v>204</v>
      </c>
      <c r="C2166" s="0" t="s">
        <v>181</v>
      </c>
      <c r="D2166" s="6" t="n">
        <v>17374284</v>
      </c>
      <c r="E2166" s="6" t="n">
        <v>920947409</v>
      </c>
      <c r="F2166" s="0" t="n">
        <v>18.8657</v>
      </c>
    </row>
    <row r="2167" customFormat="false" ht="15" hidden="false" customHeight="false" outlineLevel="0" collapsed="false">
      <c r="A2167" s="0" t="n">
        <v>2016</v>
      </c>
      <c r="B2167" s="0" t="s">
        <v>205</v>
      </c>
      <c r="C2167" s="0" t="s">
        <v>135</v>
      </c>
      <c r="D2167" s="6" t="n">
        <v>16659898</v>
      </c>
      <c r="E2167" s="6" t="n">
        <v>926418014</v>
      </c>
      <c r="F2167" s="0" t="n">
        <v>17.9831</v>
      </c>
    </row>
    <row r="2168" customFormat="false" ht="15" hidden="false" customHeight="false" outlineLevel="0" collapsed="false">
      <c r="A2168" s="0" t="n">
        <v>2016</v>
      </c>
      <c r="B2168" s="0" t="s">
        <v>206</v>
      </c>
      <c r="C2168" s="0" t="s">
        <v>55</v>
      </c>
      <c r="D2168" s="6" t="n">
        <v>39311457</v>
      </c>
      <c r="E2168" s="6" t="n">
        <v>1760793203</v>
      </c>
      <c r="F2168" s="0" t="n">
        <v>22.326</v>
      </c>
    </row>
    <row r="2169" customFormat="false" ht="15" hidden="false" customHeight="false" outlineLevel="0" collapsed="false">
      <c r="A2169" s="0" t="n">
        <v>2016</v>
      </c>
      <c r="B2169" s="0" t="s">
        <v>207</v>
      </c>
      <c r="C2169" s="0" t="s">
        <v>107</v>
      </c>
      <c r="D2169" s="6" t="n">
        <v>1622964</v>
      </c>
      <c r="E2169" s="6" t="n">
        <v>155485531</v>
      </c>
      <c r="F2169" s="0" t="n">
        <v>10.438</v>
      </c>
    </row>
    <row r="2170" customFormat="false" ht="15" hidden="false" customHeight="false" outlineLevel="0" collapsed="false">
      <c r="A2170" s="0" t="n">
        <v>2016</v>
      </c>
      <c r="B2170" s="0" t="s">
        <v>208</v>
      </c>
      <c r="C2170" s="0" t="s">
        <v>40</v>
      </c>
      <c r="D2170" s="6" t="n">
        <v>5997715</v>
      </c>
      <c r="E2170" s="6" t="n">
        <v>421783236</v>
      </c>
      <c r="F2170" s="0" t="n">
        <v>14.2199</v>
      </c>
    </row>
    <row r="2171" customFormat="false" ht="15" hidden="false" customHeight="false" outlineLevel="0" collapsed="false">
      <c r="A2171" s="0" t="n">
        <v>2016</v>
      </c>
      <c r="B2171" s="0" t="s">
        <v>209</v>
      </c>
      <c r="C2171" s="0" t="s">
        <v>71</v>
      </c>
      <c r="D2171" s="6" t="n">
        <v>4832309</v>
      </c>
      <c r="E2171" s="6" t="n">
        <v>234629846</v>
      </c>
      <c r="F2171" s="0" t="n">
        <v>20.5955</v>
      </c>
    </row>
    <row r="2172" customFormat="false" ht="15" hidden="false" customHeight="false" outlineLevel="0" collapsed="false">
      <c r="A2172" s="0" t="n">
        <v>2016</v>
      </c>
      <c r="B2172" s="0" t="s">
        <v>210</v>
      </c>
      <c r="C2172" s="0" t="s">
        <v>71</v>
      </c>
      <c r="D2172" s="6" t="n">
        <v>8469824</v>
      </c>
      <c r="E2172" s="6" t="n">
        <v>470419776</v>
      </c>
      <c r="F2172" s="0" t="n">
        <v>18.0048</v>
      </c>
    </row>
    <row r="2173" customFormat="false" ht="15" hidden="false" customHeight="false" outlineLevel="0" collapsed="false">
      <c r="A2173" s="0" t="n">
        <v>2016</v>
      </c>
      <c r="B2173" s="0" t="s">
        <v>211</v>
      </c>
      <c r="C2173" s="0" t="s">
        <v>125</v>
      </c>
      <c r="D2173" s="6" t="n">
        <v>3534095</v>
      </c>
      <c r="E2173" s="6" t="n">
        <v>191437332</v>
      </c>
      <c r="F2173" s="0" t="n">
        <v>18.4608</v>
      </c>
    </row>
    <row r="2174" customFormat="false" ht="15" hidden="false" customHeight="false" outlineLevel="0" collapsed="false">
      <c r="A2174" s="0" t="n">
        <v>2016</v>
      </c>
      <c r="B2174" s="0" t="s">
        <v>212</v>
      </c>
      <c r="C2174" s="0" t="s">
        <v>46</v>
      </c>
      <c r="D2174" s="6" t="n">
        <v>70603360</v>
      </c>
      <c r="E2174" s="6" t="n">
        <v>2838805966</v>
      </c>
      <c r="F2174" s="0" t="n">
        <v>24.8708</v>
      </c>
    </row>
    <row r="2175" customFormat="false" ht="15" hidden="false" customHeight="false" outlineLevel="0" collapsed="false">
      <c r="A2175" s="0" t="n">
        <v>2016</v>
      </c>
      <c r="B2175" s="0" t="s">
        <v>214</v>
      </c>
      <c r="C2175" s="0" t="s">
        <v>52</v>
      </c>
      <c r="D2175" s="6" t="n">
        <v>9144098</v>
      </c>
      <c r="E2175" s="6" t="n">
        <v>670435571</v>
      </c>
      <c r="F2175" s="0" t="n">
        <v>13.639</v>
      </c>
    </row>
    <row r="2176" customFormat="false" ht="15" hidden="false" customHeight="false" outlineLevel="0" collapsed="false">
      <c r="A2176" s="0" t="n">
        <v>2016</v>
      </c>
      <c r="B2176" s="0" t="s">
        <v>215</v>
      </c>
      <c r="C2176" s="0" t="s">
        <v>29</v>
      </c>
      <c r="D2176" s="6" t="n">
        <v>17243582</v>
      </c>
      <c r="E2176" s="6" t="n">
        <v>799466660</v>
      </c>
      <c r="F2176" s="0" t="n">
        <v>21.5689</v>
      </c>
    </row>
    <row r="2177" customFormat="false" ht="15" hidden="false" customHeight="false" outlineLevel="0" collapsed="false">
      <c r="A2177" s="0" t="n">
        <v>2016</v>
      </c>
      <c r="B2177" s="0" t="s">
        <v>216</v>
      </c>
      <c r="C2177" s="0" t="s">
        <v>101</v>
      </c>
      <c r="D2177" s="6" t="n">
        <v>7594547</v>
      </c>
      <c r="E2177" s="6" t="n">
        <v>600590113</v>
      </c>
      <c r="F2177" s="0" t="n">
        <v>12.6451</v>
      </c>
    </row>
    <row r="2178" customFormat="false" ht="15" hidden="false" customHeight="false" outlineLevel="0" collapsed="false">
      <c r="A2178" s="0" t="n">
        <v>2016</v>
      </c>
      <c r="B2178" s="0" t="s">
        <v>218</v>
      </c>
      <c r="C2178" s="0" t="s">
        <v>55</v>
      </c>
      <c r="D2178" s="6" t="n">
        <v>36028148</v>
      </c>
      <c r="E2178" s="6" t="n">
        <v>1338311831</v>
      </c>
      <c r="F2178" s="0" t="n">
        <v>26.9206</v>
      </c>
    </row>
    <row r="2179" customFormat="false" ht="15" hidden="false" customHeight="false" outlineLevel="0" collapsed="false">
      <c r="A2179" s="0" t="n">
        <v>2016</v>
      </c>
      <c r="B2179" s="0" t="s">
        <v>219</v>
      </c>
      <c r="C2179" s="0" t="s">
        <v>161</v>
      </c>
      <c r="D2179" s="6" t="n">
        <v>4599789</v>
      </c>
      <c r="E2179" s="6" t="n">
        <v>342435108</v>
      </c>
      <c r="F2179" s="0" t="n">
        <v>13.4326</v>
      </c>
    </row>
    <row r="2180" customFormat="false" ht="15" hidden="false" customHeight="false" outlineLevel="0" collapsed="false">
      <c r="A2180" s="0" t="n">
        <v>2016</v>
      </c>
      <c r="B2180" s="0" t="s">
        <v>220</v>
      </c>
      <c r="C2180" s="0" t="s">
        <v>60</v>
      </c>
      <c r="D2180" s="6" t="n">
        <v>18182356</v>
      </c>
      <c r="E2180" s="6" t="n">
        <v>796203021</v>
      </c>
      <c r="F2180" s="0" t="n">
        <v>22.8363</v>
      </c>
    </row>
    <row r="2181" customFormat="false" ht="15" hidden="false" customHeight="false" outlineLevel="0" collapsed="false">
      <c r="A2181" s="0" t="n">
        <v>2016</v>
      </c>
      <c r="B2181" s="0" t="s">
        <v>221</v>
      </c>
      <c r="C2181" s="0" t="s">
        <v>52</v>
      </c>
      <c r="D2181" s="6" t="n">
        <v>7651504</v>
      </c>
      <c r="E2181" s="6" t="n">
        <v>834436913</v>
      </c>
      <c r="F2181" s="0" t="n">
        <v>9.1697</v>
      </c>
    </row>
    <row r="2182" customFormat="false" ht="15" hidden="false" customHeight="false" outlineLevel="0" collapsed="false">
      <c r="A2182" s="0" t="n">
        <v>2016</v>
      </c>
      <c r="B2182" s="0" t="s">
        <v>222</v>
      </c>
      <c r="C2182" s="0" t="s">
        <v>223</v>
      </c>
      <c r="D2182" s="6" t="n">
        <v>17181466</v>
      </c>
      <c r="E2182" s="6" t="n">
        <v>754006868</v>
      </c>
      <c r="F2182" s="0" t="n">
        <v>22.7869</v>
      </c>
    </row>
    <row r="2183" customFormat="false" ht="15" hidden="false" customHeight="false" outlineLevel="0" collapsed="false">
      <c r="A2183" s="0" t="n">
        <v>2016</v>
      </c>
      <c r="B2183" s="0" t="s">
        <v>224</v>
      </c>
      <c r="C2183" s="0" t="s">
        <v>225</v>
      </c>
      <c r="D2183" s="6" t="n">
        <v>7736829</v>
      </c>
      <c r="E2183" s="6" t="n">
        <v>376527149</v>
      </c>
      <c r="F2183" s="0" t="n">
        <v>20.5479</v>
      </c>
    </row>
    <row r="2184" customFormat="false" ht="15" hidden="false" customHeight="false" outlineLevel="0" collapsed="false">
      <c r="A2184" s="0" t="n">
        <v>2016</v>
      </c>
      <c r="B2184" s="0" t="s">
        <v>226</v>
      </c>
      <c r="C2184" s="0" t="s">
        <v>227</v>
      </c>
      <c r="D2184" s="6" t="n">
        <v>5168000</v>
      </c>
      <c r="E2184" s="6" t="n">
        <v>463953601</v>
      </c>
      <c r="F2184" s="0" t="n">
        <v>11.139</v>
      </c>
    </row>
    <row r="2185" customFormat="false" ht="15" hidden="false" customHeight="false" outlineLevel="0" collapsed="false">
      <c r="A2185" s="0" t="n">
        <v>2016</v>
      </c>
      <c r="B2185" s="0" t="s">
        <v>228</v>
      </c>
      <c r="C2185" s="0" t="s">
        <v>95</v>
      </c>
      <c r="D2185" s="6" t="n">
        <v>9711295</v>
      </c>
      <c r="E2185" s="6" t="n">
        <v>522017311</v>
      </c>
      <c r="F2185" s="0" t="n">
        <v>18.6034</v>
      </c>
    </row>
    <row r="2186" customFormat="false" ht="15" hidden="false" customHeight="false" outlineLevel="0" collapsed="false">
      <c r="A2186" s="0" t="n">
        <v>2016</v>
      </c>
      <c r="B2186" s="0" t="s">
        <v>229</v>
      </c>
      <c r="C2186" s="0" t="s">
        <v>29</v>
      </c>
      <c r="D2186" s="6" t="n">
        <v>18962486</v>
      </c>
      <c r="E2186" s="6" t="n">
        <v>1261555939</v>
      </c>
      <c r="F2186" s="0" t="n">
        <v>15.031</v>
      </c>
    </row>
    <row r="2187" customFormat="false" ht="15" hidden="false" customHeight="false" outlineLevel="0" collapsed="false">
      <c r="A2187" s="0" t="n">
        <v>2016</v>
      </c>
      <c r="B2187" s="0" t="s">
        <v>230</v>
      </c>
      <c r="C2187" s="0" t="s">
        <v>142</v>
      </c>
      <c r="D2187" s="6" t="n">
        <v>9461099</v>
      </c>
      <c r="E2187" s="6" t="n">
        <v>424371803</v>
      </c>
      <c r="F2187" s="0" t="n">
        <v>22.2944</v>
      </c>
    </row>
    <row r="2188" customFormat="false" ht="15" hidden="false" customHeight="false" outlineLevel="0" collapsed="false">
      <c r="A2188" s="0" t="n">
        <v>2016</v>
      </c>
      <c r="B2188" s="0" t="s">
        <v>231</v>
      </c>
      <c r="C2188" s="0" t="s">
        <v>68</v>
      </c>
      <c r="D2188" s="6" t="n">
        <v>50327257</v>
      </c>
      <c r="E2188" s="6" t="n">
        <v>2695029552</v>
      </c>
      <c r="F2188" s="0" t="n">
        <v>18.6741</v>
      </c>
    </row>
    <row r="2189" customFormat="false" ht="15" hidden="false" customHeight="false" outlineLevel="0" collapsed="false">
      <c r="A2189" s="0" t="n">
        <v>2016</v>
      </c>
      <c r="B2189" s="0" t="s">
        <v>232</v>
      </c>
      <c r="C2189" s="0" t="s">
        <v>46</v>
      </c>
      <c r="D2189" s="6" t="n">
        <v>49845276</v>
      </c>
      <c r="E2189" s="6" t="n">
        <v>14695354531</v>
      </c>
      <c r="F2189" s="0" t="n">
        <v>3.3919</v>
      </c>
    </row>
    <row r="2190" customFormat="false" ht="15" hidden="false" customHeight="false" outlineLevel="0" collapsed="false">
      <c r="A2190" s="0" t="n">
        <v>2016</v>
      </c>
      <c r="B2190" s="0" t="s">
        <v>233</v>
      </c>
      <c r="C2190" s="0" t="s">
        <v>117</v>
      </c>
      <c r="D2190" s="6" t="n">
        <v>40279495</v>
      </c>
      <c r="E2190" s="6" t="n">
        <v>1333871576</v>
      </c>
      <c r="F2190" s="0" t="n">
        <v>30.1974</v>
      </c>
    </row>
    <row r="2191" customFormat="false" ht="15" hidden="false" customHeight="false" outlineLevel="0" collapsed="false">
      <c r="A2191" s="0" t="n">
        <v>2016</v>
      </c>
      <c r="B2191" s="0" t="s">
        <v>234</v>
      </c>
      <c r="C2191" s="0" t="s">
        <v>46</v>
      </c>
      <c r="D2191" s="6" t="n">
        <v>74186760</v>
      </c>
      <c r="E2191" s="6" t="n">
        <v>2778896181</v>
      </c>
      <c r="F2191" s="0" t="n">
        <v>26.6965</v>
      </c>
    </row>
    <row r="2192" customFormat="false" ht="15" hidden="false" customHeight="false" outlineLevel="0" collapsed="false">
      <c r="A2192" s="0" t="n">
        <v>2016</v>
      </c>
      <c r="B2192" s="0" t="s">
        <v>235</v>
      </c>
      <c r="C2192" s="0" t="s">
        <v>75</v>
      </c>
      <c r="D2192" s="6" t="n">
        <v>136778642</v>
      </c>
      <c r="E2192" s="6" t="n">
        <v>5449171034</v>
      </c>
      <c r="F2192" s="0" t="n">
        <v>25.1008</v>
      </c>
    </row>
    <row r="2193" customFormat="false" ht="15" hidden="false" customHeight="false" outlineLevel="0" collapsed="false">
      <c r="A2193" s="0" t="n">
        <v>2016</v>
      </c>
      <c r="B2193" s="0" t="s">
        <v>236</v>
      </c>
      <c r="C2193" s="0" t="s">
        <v>46</v>
      </c>
      <c r="D2193" s="6" t="n">
        <v>19129167</v>
      </c>
      <c r="E2193" s="6" t="n">
        <v>792016631</v>
      </c>
      <c r="F2193" s="0" t="n">
        <v>24.1525</v>
      </c>
    </row>
    <row r="2194" customFormat="false" ht="15" hidden="false" customHeight="false" outlineLevel="0" collapsed="false">
      <c r="A2194" s="0" t="n">
        <v>2016</v>
      </c>
      <c r="B2194" s="0" t="s">
        <v>237</v>
      </c>
      <c r="C2194" s="0" t="s">
        <v>46</v>
      </c>
      <c r="D2194" s="6" t="n">
        <v>19905519</v>
      </c>
      <c r="E2194" s="6" t="n">
        <v>1748519383</v>
      </c>
      <c r="F2194" s="0" t="n">
        <v>11.3842</v>
      </c>
    </row>
    <row r="2195" customFormat="false" ht="15" hidden="false" customHeight="false" outlineLevel="0" collapsed="false">
      <c r="A2195" s="0" t="n">
        <v>2016</v>
      </c>
      <c r="B2195" s="0" t="s">
        <v>238</v>
      </c>
      <c r="C2195" s="0" t="s">
        <v>184</v>
      </c>
      <c r="D2195" s="6" t="n">
        <v>153729277</v>
      </c>
      <c r="E2195" s="6" t="n">
        <v>8667315171</v>
      </c>
      <c r="F2195" s="0" t="n">
        <v>17.7367</v>
      </c>
    </row>
    <row r="2196" customFormat="false" ht="15" hidden="false" customHeight="false" outlineLevel="0" collapsed="false">
      <c r="A2196" s="0" t="n">
        <v>2016</v>
      </c>
      <c r="B2196" s="0" t="s">
        <v>239</v>
      </c>
      <c r="C2196" s="0" t="s">
        <v>117</v>
      </c>
      <c r="D2196" s="6" t="n">
        <v>13457376</v>
      </c>
      <c r="E2196" s="6" t="n">
        <v>516209046</v>
      </c>
      <c r="F2196" s="0" t="n">
        <v>26.0696</v>
      </c>
    </row>
    <row r="2197" customFormat="false" ht="15" hidden="false" customHeight="false" outlineLevel="0" collapsed="false">
      <c r="A2197" s="0" t="n">
        <v>2016</v>
      </c>
      <c r="B2197" s="0" t="s">
        <v>240</v>
      </c>
      <c r="C2197" s="0" t="s">
        <v>75</v>
      </c>
      <c r="D2197" s="6" t="n">
        <v>28792679</v>
      </c>
      <c r="E2197" s="6" t="n">
        <v>1129410000</v>
      </c>
      <c r="F2197" s="0" t="n">
        <v>25.4936</v>
      </c>
    </row>
    <row r="2198" customFormat="false" ht="15" hidden="false" customHeight="false" outlineLevel="0" collapsed="false">
      <c r="A2198" s="0" t="n">
        <v>2016</v>
      </c>
      <c r="B2198" s="0" t="s">
        <v>242</v>
      </c>
      <c r="C2198" s="0" t="s">
        <v>77</v>
      </c>
      <c r="D2198" s="6" t="n">
        <v>45978909</v>
      </c>
      <c r="E2198" s="6" t="n">
        <v>1799567867</v>
      </c>
      <c r="F2198" s="0" t="n">
        <v>25.55</v>
      </c>
    </row>
    <row r="2199" customFormat="false" ht="15" hidden="false" customHeight="false" outlineLevel="0" collapsed="false">
      <c r="A2199" s="0" t="n">
        <v>2016</v>
      </c>
      <c r="B2199" s="0" t="s">
        <v>243</v>
      </c>
      <c r="C2199" s="0" t="s">
        <v>75</v>
      </c>
      <c r="D2199" s="6" t="n">
        <v>53145699</v>
      </c>
      <c r="E2199" s="6" t="n">
        <v>2340288571</v>
      </c>
      <c r="F2199" s="0" t="n">
        <v>22.709</v>
      </c>
    </row>
    <row r="2200" customFormat="false" ht="15" hidden="false" customHeight="false" outlineLevel="0" collapsed="false">
      <c r="A2200" s="0" t="n">
        <v>2016</v>
      </c>
      <c r="B2200" s="0" t="s">
        <v>244</v>
      </c>
      <c r="C2200" s="0" t="s">
        <v>55</v>
      </c>
      <c r="D2200" s="6" t="n">
        <v>69765922</v>
      </c>
      <c r="E2200" s="6" t="n">
        <v>4140947952</v>
      </c>
      <c r="F2200" s="0" t="n">
        <v>16.8478</v>
      </c>
    </row>
    <row r="2201" customFormat="false" ht="15" hidden="false" customHeight="false" outlineLevel="0" collapsed="false">
      <c r="A2201" s="0" t="n">
        <v>2016</v>
      </c>
      <c r="B2201" s="0" t="s">
        <v>245</v>
      </c>
      <c r="C2201" s="0" t="s">
        <v>46</v>
      </c>
      <c r="D2201" s="6" t="n">
        <v>53395266</v>
      </c>
      <c r="E2201" s="6" t="n">
        <v>2088893869</v>
      </c>
      <c r="F2201" s="0" t="n">
        <v>25.5615</v>
      </c>
    </row>
    <row r="2202" customFormat="false" ht="15" hidden="false" customHeight="false" outlineLevel="0" collapsed="false">
      <c r="A2202" s="0" t="n">
        <v>2016</v>
      </c>
      <c r="B2202" s="0" t="s">
        <v>246</v>
      </c>
      <c r="C2202" s="0" t="s">
        <v>29</v>
      </c>
      <c r="D2202" s="6" t="n">
        <v>13571363</v>
      </c>
      <c r="E2202" s="6" t="n">
        <v>713590520</v>
      </c>
      <c r="F2202" s="0" t="n">
        <v>19.0184</v>
      </c>
    </row>
    <row r="2203" customFormat="false" ht="15" hidden="false" customHeight="false" outlineLevel="0" collapsed="false">
      <c r="A2203" s="0" t="n">
        <v>2016</v>
      </c>
      <c r="B2203" s="0" t="s">
        <v>247</v>
      </c>
      <c r="C2203" s="0" t="s">
        <v>55</v>
      </c>
      <c r="D2203" s="6" t="n">
        <v>47610095</v>
      </c>
      <c r="E2203" s="6" t="n">
        <v>2082663123</v>
      </c>
      <c r="F2203" s="0" t="n">
        <v>22.8602</v>
      </c>
    </row>
    <row r="2204" customFormat="false" ht="15" hidden="false" customHeight="false" outlineLevel="0" collapsed="false">
      <c r="A2204" s="0" t="n">
        <v>2016</v>
      </c>
      <c r="B2204" s="0" t="s">
        <v>248</v>
      </c>
      <c r="C2204" s="0" t="s">
        <v>79</v>
      </c>
      <c r="D2204" s="6" t="n">
        <v>2138088</v>
      </c>
      <c r="E2204" s="6" t="n">
        <v>378712808</v>
      </c>
      <c r="F2204" s="0" t="n">
        <v>5.6457</v>
      </c>
    </row>
    <row r="2205" customFormat="false" ht="15" hidden="false" customHeight="false" outlineLevel="0" collapsed="false">
      <c r="A2205" s="0" t="n">
        <v>2016</v>
      </c>
      <c r="B2205" s="0" t="s">
        <v>249</v>
      </c>
      <c r="C2205" s="0" t="s">
        <v>175</v>
      </c>
      <c r="D2205" s="6" t="n">
        <v>2512805</v>
      </c>
      <c r="E2205" s="6" t="n">
        <v>198949298</v>
      </c>
      <c r="F2205" s="0" t="n">
        <v>12.6304</v>
      </c>
    </row>
    <row r="2206" customFormat="false" ht="15" hidden="false" customHeight="false" outlineLevel="0" collapsed="false">
      <c r="A2206" s="0" t="n">
        <v>2016</v>
      </c>
      <c r="B2206" s="0" t="s">
        <v>250</v>
      </c>
      <c r="C2206" s="0" t="s">
        <v>110</v>
      </c>
      <c r="D2206" s="6" t="n">
        <v>1909607</v>
      </c>
      <c r="E2206" s="6" t="n">
        <v>184079292</v>
      </c>
      <c r="F2206" s="0" t="n">
        <v>10.3738</v>
      </c>
    </row>
    <row r="2207" customFormat="false" ht="15" hidden="false" customHeight="false" outlineLevel="0" collapsed="false">
      <c r="A2207" s="0" t="n">
        <v>2016</v>
      </c>
      <c r="B2207" s="0" t="s">
        <v>251</v>
      </c>
      <c r="C2207" s="0" t="s">
        <v>36</v>
      </c>
      <c r="D2207" s="6" t="n">
        <v>2846181</v>
      </c>
      <c r="E2207" s="6" t="n">
        <v>131812609</v>
      </c>
      <c r="F2207" s="0" t="n">
        <v>21.5926</v>
      </c>
    </row>
    <row r="2208" customFormat="false" ht="15" hidden="false" customHeight="false" outlineLevel="0" collapsed="false">
      <c r="A2208" s="0" t="n">
        <v>2016</v>
      </c>
      <c r="B2208" s="0" t="s">
        <v>252</v>
      </c>
      <c r="C2208" s="0" t="s">
        <v>253</v>
      </c>
      <c r="D2208" s="6" t="n">
        <v>9886335</v>
      </c>
      <c r="E2208" s="6" t="n">
        <v>687622011</v>
      </c>
      <c r="F2208" s="0" t="n">
        <v>14.3776</v>
      </c>
    </row>
    <row r="2209" customFormat="false" ht="15" hidden="false" customHeight="false" outlineLevel="0" collapsed="false">
      <c r="A2209" s="0" t="n">
        <v>2016</v>
      </c>
      <c r="B2209" s="0" t="s">
        <v>254</v>
      </c>
      <c r="C2209" s="0" t="s">
        <v>107</v>
      </c>
      <c r="D2209" s="6" t="n">
        <v>3619526</v>
      </c>
      <c r="E2209" s="6" t="n">
        <v>272672195</v>
      </c>
      <c r="F2209" s="0" t="n">
        <v>13.2743</v>
      </c>
    </row>
    <row r="2210" customFormat="false" ht="15" hidden="false" customHeight="false" outlineLevel="0" collapsed="false">
      <c r="A2210" s="0" t="n">
        <v>2016</v>
      </c>
      <c r="B2210" s="0" t="s">
        <v>255</v>
      </c>
      <c r="C2210" s="0" t="s">
        <v>256</v>
      </c>
      <c r="D2210" s="6" t="n">
        <v>23996194</v>
      </c>
      <c r="E2210" s="6" t="n">
        <v>1030042527</v>
      </c>
      <c r="F2210" s="0" t="n">
        <v>23.2963</v>
      </c>
    </row>
    <row r="2211" customFormat="false" ht="15" hidden="false" customHeight="false" outlineLevel="0" collapsed="false">
      <c r="A2211" s="0" t="n">
        <v>2016</v>
      </c>
      <c r="B2211" s="0" t="s">
        <v>257</v>
      </c>
      <c r="C2211" s="0" t="s">
        <v>42</v>
      </c>
      <c r="D2211" s="6" t="n">
        <v>6943365</v>
      </c>
      <c r="E2211" s="6" t="n">
        <v>812558882</v>
      </c>
      <c r="F2211" s="0" t="n">
        <v>8.5451</v>
      </c>
    </row>
    <row r="2212" customFormat="false" ht="15" hidden="false" customHeight="false" outlineLevel="0" collapsed="false">
      <c r="A2212" s="0" t="n">
        <v>2016</v>
      </c>
      <c r="B2212" s="0" t="s">
        <v>258</v>
      </c>
      <c r="C2212" s="0" t="s">
        <v>259</v>
      </c>
      <c r="D2212" s="6" t="n">
        <v>32507585</v>
      </c>
      <c r="E2212" s="6" t="n">
        <v>1659650814</v>
      </c>
      <c r="F2212" s="0" t="n">
        <v>19.587</v>
      </c>
    </row>
    <row r="2213" customFormat="false" ht="15" hidden="false" customHeight="false" outlineLevel="0" collapsed="false">
      <c r="A2213" s="0" t="n">
        <v>2016</v>
      </c>
      <c r="B2213" s="0" t="s">
        <v>260</v>
      </c>
      <c r="C2213" s="0" t="s">
        <v>259</v>
      </c>
      <c r="D2213" s="6" t="n">
        <v>7433762</v>
      </c>
      <c r="E2213" s="6" t="n">
        <v>344255180</v>
      </c>
      <c r="F2213" s="0" t="n">
        <v>21.5938</v>
      </c>
    </row>
    <row r="2214" customFormat="false" ht="15" hidden="false" customHeight="false" outlineLevel="0" collapsed="false">
      <c r="A2214" s="0" t="n">
        <v>2016</v>
      </c>
      <c r="B2214" s="0" t="s">
        <v>261</v>
      </c>
      <c r="C2214" s="0" t="s">
        <v>75</v>
      </c>
      <c r="D2214" s="6" t="n">
        <v>102888153</v>
      </c>
      <c r="E2214" s="6" t="n">
        <v>4287542758</v>
      </c>
      <c r="F2214" s="0" t="n">
        <v>23.997</v>
      </c>
    </row>
    <row r="2215" customFormat="false" ht="15" hidden="false" customHeight="false" outlineLevel="0" collapsed="false">
      <c r="A2215" s="0" t="n">
        <v>2016</v>
      </c>
      <c r="B2215" s="0" t="s">
        <v>262</v>
      </c>
      <c r="C2215" s="0" t="s">
        <v>55</v>
      </c>
      <c r="D2215" s="6" t="n">
        <v>28629825</v>
      </c>
      <c r="E2215" s="6" t="n">
        <v>1432943903</v>
      </c>
      <c r="F2215" s="0" t="n">
        <v>19.9797</v>
      </c>
    </row>
    <row r="2216" customFormat="false" ht="15" hidden="false" customHeight="false" outlineLevel="0" collapsed="false">
      <c r="A2216" s="0" t="n">
        <v>2016</v>
      </c>
      <c r="B2216" s="0" t="s">
        <v>263</v>
      </c>
      <c r="C2216" s="0" t="s">
        <v>46</v>
      </c>
      <c r="D2216" s="6" t="n">
        <v>45068363</v>
      </c>
      <c r="E2216" s="6" t="n">
        <v>1933847906</v>
      </c>
      <c r="F2216" s="0" t="n">
        <v>23.305</v>
      </c>
    </row>
    <row r="2217" customFormat="false" ht="15" hidden="false" customHeight="false" outlineLevel="0" collapsed="false">
      <c r="A2217" s="0" t="n">
        <v>2016</v>
      </c>
      <c r="B2217" s="0" t="s">
        <v>264</v>
      </c>
      <c r="C2217" s="0" t="s">
        <v>29</v>
      </c>
      <c r="D2217" s="6" t="n">
        <v>16989889</v>
      </c>
      <c r="E2217" s="6" t="n">
        <v>1030074285</v>
      </c>
      <c r="F2217" s="0" t="n">
        <v>16.4938</v>
      </c>
    </row>
    <row r="2218" customFormat="false" ht="15" hidden="false" customHeight="false" outlineLevel="0" collapsed="false">
      <c r="A2218" s="0" t="n">
        <v>2016</v>
      </c>
      <c r="B2218" s="0" t="s">
        <v>265</v>
      </c>
      <c r="C2218" s="0" t="s">
        <v>77</v>
      </c>
      <c r="D2218" s="6" t="n">
        <v>8245253</v>
      </c>
      <c r="E2218" s="6" t="n">
        <v>312104648</v>
      </c>
      <c r="F2218" s="0" t="n">
        <v>26.4182</v>
      </c>
    </row>
    <row r="2219" customFormat="false" ht="15" hidden="false" customHeight="false" outlineLevel="0" collapsed="false">
      <c r="A2219" s="0" t="n">
        <v>2016</v>
      </c>
      <c r="B2219" s="0" t="s">
        <v>266</v>
      </c>
      <c r="C2219" s="0" t="s">
        <v>117</v>
      </c>
      <c r="D2219" s="6" t="n">
        <v>72742633</v>
      </c>
      <c r="E2219" s="6" t="n">
        <v>3084410687</v>
      </c>
      <c r="F2219" s="0" t="n">
        <v>23.584</v>
      </c>
    </row>
    <row r="2220" customFormat="false" ht="15" hidden="false" customHeight="false" outlineLevel="0" collapsed="false">
      <c r="A2220" s="0" t="n">
        <v>2016</v>
      </c>
      <c r="B2220" s="0" t="s">
        <v>267</v>
      </c>
      <c r="C2220" s="0" t="s">
        <v>95</v>
      </c>
      <c r="D2220" s="6" t="n">
        <v>7008753</v>
      </c>
      <c r="E2220" s="6" t="n">
        <v>360519197</v>
      </c>
      <c r="F2220" s="0" t="n">
        <v>19.4407</v>
      </c>
    </row>
    <row r="2221" customFormat="false" ht="15" hidden="false" customHeight="false" outlineLevel="0" collapsed="false">
      <c r="A2221" s="0" t="n">
        <v>2016</v>
      </c>
      <c r="B2221" s="0" t="s">
        <v>268</v>
      </c>
      <c r="C2221" s="0" t="s">
        <v>253</v>
      </c>
      <c r="D2221" s="6" t="n">
        <v>19252275</v>
      </c>
      <c r="E2221" s="6" t="n">
        <v>733000078</v>
      </c>
      <c r="F2221" s="0" t="n">
        <v>26.265</v>
      </c>
    </row>
    <row r="2222" customFormat="false" ht="15" hidden="false" customHeight="false" outlineLevel="0" collapsed="false">
      <c r="A2222" s="0" t="n">
        <v>2016</v>
      </c>
      <c r="B2222" s="0" t="s">
        <v>269</v>
      </c>
      <c r="C2222" s="0" t="s">
        <v>75</v>
      </c>
      <c r="D2222" s="6" t="n">
        <v>124561404</v>
      </c>
      <c r="E2222" s="6" t="n">
        <v>5363602983</v>
      </c>
      <c r="F2222" s="0" t="n">
        <v>23.2235</v>
      </c>
    </row>
    <row r="2223" customFormat="false" ht="15" hidden="false" customHeight="false" outlineLevel="0" collapsed="false">
      <c r="A2223" s="0" t="n">
        <v>2016</v>
      </c>
      <c r="B2223" s="0" t="s">
        <v>270</v>
      </c>
      <c r="C2223" s="0" t="s">
        <v>77</v>
      </c>
      <c r="D2223" s="6" t="n">
        <v>60172710</v>
      </c>
      <c r="E2223" s="6" t="n">
        <v>2211668203</v>
      </c>
      <c r="F2223" s="0" t="n">
        <v>27.2069</v>
      </c>
    </row>
    <row r="2224" customFormat="false" ht="15" hidden="false" customHeight="false" outlineLevel="0" collapsed="false">
      <c r="A2224" s="0" t="n">
        <v>2016</v>
      </c>
      <c r="B2224" s="0" t="s">
        <v>271</v>
      </c>
      <c r="C2224" s="0" t="s">
        <v>40</v>
      </c>
      <c r="D2224" s="6" t="n">
        <v>2437594</v>
      </c>
      <c r="E2224" s="6" t="n">
        <v>188005446</v>
      </c>
      <c r="F2224" s="0" t="n">
        <v>12.9655</v>
      </c>
    </row>
    <row r="2225" customFormat="false" ht="15" hidden="false" customHeight="false" outlineLevel="0" collapsed="false">
      <c r="A2225" s="0" t="n">
        <v>2016</v>
      </c>
      <c r="B2225" s="0" t="s">
        <v>272</v>
      </c>
      <c r="C2225" s="0" t="s">
        <v>46</v>
      </c>
      <c r="D2225" s="6" t="n">
        <v>5039158</v>
      </c>
      <c r="E2225" s="6" t="n">
        <v>2309475150</v>
      </c>
      <c r="F2225" s="0" t="n">
        <v>2.1819</v>
      </c>
    </row>
    <row r="2226" customFormat="false" ht="15" hidden="false" customHeight="false" outlineLevel="0" collapsed="false">
      <c r="A2226" s="0" t="n">
        <v>2016</v>
      </c>
      <c r="B2226" s="0" t="s">
        <v>273</v>
      </c>
      <c r="C2226" s="0" t="s">
        <v>46</v>
      </c>
      <c r="D2226" s="6" t="n">
        <v>3231959</v>
      </c>
      <c r="E2226" s="6" t="n">
        <v>767232090</v>
      </c>
      <c r="F2226" s="0" t="n">
        <v>4.2125</v>
      </c>
    </row>
    <row r="2227" customFormat="false" ht="15" hidden="false" customHeight="false" outlineLevel="0" collapsed="false">
      <c r="A2227" s="0" t="n">
        <v>2016</v>
      </c>
      <c r="B2227" s="0" t="s">
        <v>274</v>
      </c>
      <c r="C2227" s="0" t="s">
        <v>75</v>
      </c>
      <c r="D2227" s="6" t="n">
        <v>48857719</v>
      </c>
      <c r="E2227" s="6" t="n">
        <v>2532054359</v>
      </c>
      <c r="F2227" s="0" t="n">
        <v>19.2957</v>
      </c>
    </row>
    <row r="2228" customFormat="false" ht="15" hidden="false" customHeight="false" outlineLevel="0" collapsed="false">
      <c r="A2228" s="0" t="n">
        <v>2016</v>
      </c>
      <c r="B2228" s="0" t="s">
        <v>275</v>
      </c>
      <c r="C2228" s="0" t="s">
        <v>177</v>
      </c>
      <c r="D2228" s="6" t="n">
        <v>14787733</v>
      </c>
      <c r="E2228" s="6" t="n">
        <v>541229703</v>
      </c>
      <c r="F2228" s="0" t="n">
        <v>27.3225</v>
      </c>
    </row>
    <row r="2229" customFormat="false" ht="15" hidden="false" customHeight="false" outlineLevel="0" collapsed="false">
      <c r="A2229" s="0" t="n">
        <v>2016</v>
      </c>
      <c r="B2229" s="0" t="s">
        <v>276</v>
      </c>
      <c r="C2229" s="0" t="s">
        <v>50</v>
      </c>
      <c r="D2229" s="6" t="n">
        <v>10167611</v>
      </c>
      <c r="E2229" s="6" t="n">
        <v>586862763</v>
      </c>
      <c r="F2229" s="0" t="n">
        <v>17.3254</v>
      </c>
    </row>
    <row r="2230" customFormat="false" ht="15" hidden="false" customHeight="false" outlineLevel="0" collapsed="false">
      <c r="A2230" s="0" t="n">
        <v>2016</v>
      </c>
      <c r="B2230" s="0" t="s">
        <v>277</v>
      </c>
      <c r="C2230" s="0" t="s">
        <v>95</v>
      </c>
      <c r="D2230" s="6" t="n">
        <v>3737472</v>
      </c>
      <c r="E2230" s="6" t="n">
        <v>208874552</v>
      </c>
      <c r="F2230" s="0" t="n">
        <v>17.8934</v>
      </c>
    </row>
    <row r="2231" customFormat="false" ht="15" hidden="false" customHeight="false" outlineLevel="0" collapsed="false">
      <c r="A2231" s="0" t="n">
        <v>2016</v>
      </c>
      <c r="B2231" s="0" t="s">
        <v>278</v>
      </c>
      <c r="C2231" s="0" t="s">
        <v>57</v>
      </c>
      <c r="D2231" s="6" t="n">
        <v>4772450</v>
      </c>
      <c r="E2231" s="6" t="n">
        <v>364746018</v>
      </c>
      <c r="F2231" s="0" t="n">
        <v>13.0843</v>
      </c>
    </row>
    <row r="2232" customFormat="false" ht="15" hidden="false" customHeight="false" outlineLevel="0" collapsed="false">
      <c r="A2232" s="0" t="n">
        <v>2016</v>
      </c>
      <c r="B2232" s="0" t="s">
        <v>279</v>
      </c>
      <c r="C2232" s="0" t="s">
        <v>57</v>
      </c>
      <c r="D2232" s="6" t="n">
        <v>3561000</v>
      </c>
      <c r="E2232" s="6" t="n">
        <v>203431386</v>
      </c>
      <c r="F2232" s="0" t="n">
        <v>17.5047</v>
      </c>
    </row>
    <row r="2233" customFormat="false" ht="15" hidden="false" customHeight="false" outlineLevel="0" collapsed="false">
      <c r="A2233" s="0" t="n">
        <v>2016</v>
      </c>
      <c r="B2233" s="0" t="s">
        <v>280</v>
      </c>
      <c r="C2233" s="0" t="s">
        <v>50</v>
      </c>
      <c r="D2233" s="6" t="n">
        <v>5548490</v>
      </c>
      <c r="E2233" s="6" t="n">
        <v>221628876</v>
      </c>
      <c r="F2233" s="0" t="n">
        <v>25.0351</v>
      </c>
    </row>
    <row r="2234" customFormat="false" ht="15" hidden="false" customHeight="false" outlineLevel="0" collapsed="false">
      <c r="A2234" s="0" t="n">
        <v>2016</v>
      </c>
      <c r="B2234" s="0" t="s">
        <v>281</v>
      </c>
      <c r="C2234" s="0" t="s">
        <v>161</v>
      </c>
      <c r="D2234" s="6" t="n">
        <v>7292566</v>
      </c>
      <c r="E2234" s="6" t="n">
        <v>358733340</v>
      </c>
      <c r="F2234" s="0" t="n">
        <v>20.3287</v>
      </c>
    </row>
    <row r="2235" customFormat="false" ht="15" hidden="false" customHeight="false" outlineLevel="0" collapsed="false">
      <c r="A2235" s="0" t="n">
        <v>2016</v>
      </c>
      <c r="B2235" s="0" t="s">
        <v>282</v>
      </c>
      <c r="C2235" s="0" t="s">
        <v>52</v>
      </c>
      <c r="D2235" s="6" t="n">
        <v>2580328</v>
      </c>
      <c r="E2235" s="6" t="n">
        <v>167673456</v>
      </c>
      <c r="F2235" s="0" t="n">
        <v>15.389</v>
      </c>
    </row>
    <row r="2236" customFormat="false" ht="15" hidden="false" customHeight="false" outlineLevel="0" collapsed="false">
      <c r="A2236" s="0" t="n">
        <v>2016</v>
      </c>
      <c r="B2236" s="0" t="s">
        <v>283</v>
      </c>
      <c r="C2236" s="0" t="s">
        <v>75</v>
      </c>
      <c r="D2236" s="6" t="n">
        <v>58539805</v>
      </c>
      <c r="E2236" s="6" t="n">
        <v>2812503103</v>
      </c>
      <c r="F2236" s="0" t="n">
        <v>20.8141</v>
      </c>
    </row>
    <row r="2237" customFormat="false" ht="15" hidden="false" customHeight="false" outlineLevel="0" collapsed="false">
      <c r="A2237" s="0" t="n">
        <v>2016</v>
      </c>
      <c r="B2237" s="0" t="s">
        <v>284</v>
      </c>
      <c r="C2237" s="0" t="s">
        <v>42</v>
      </c>
      <c r="D2237" s="6" t="n">
        <v>4340000</v>
      </c>
      <c r="E2237" s="6" t="n">
        <v>230742048</v>
      </c>
      <c r="F2237" s="0" t="n">
        <v>18.8089</v>
      </c>
    </row>
    <row r="2238" customFormat="false" ht="15" hidden="false" customHeight="false" outlineLevel="0" collapsed="false">
      <c r="A2238" s="0" t="n">
        <v>2016</v>
      </c>
      <c r="B2238" s="0" t="s">
        <v>285</v>
      </c>
      <c r="C2238" s="0" t="s">
        <v>95</v>
      </c>
      <c r="D2238" s="6" t="n">
        <v>15473632</v>
      </c>
      <c r="E2238" s="6" t="n">
        <v>653836073</v>
      </c>
      <c r="F2238" s="0" t="n">
        <v>23.6659</v>
      </c>
    </row>
    <row r="2239" customFormat="false" ht="15" hidden="false" customHeight="false" outlineLevel="0" collapsed="false">
      <c r="A2239" s="0" t="n">
        <v>2016</v>
      </c>
      <c r="B2239" s="0" t="s">
        <v>286</v>
      </c>
      <c r="C2239" s="0" t="s">
        <v>75</v>
      </c>
      <c r="D2239" s="6" t="n">
        <v>93047587</v>
      </c>
      <c r="E2239" s="6" t="n">
        <v>4226963448</v>
      </c>
      <c r="F2239" s="0" t="n">
        <v>22.0129</v>
      </c>
    </row>
    <row r="2240" customFormat="false" ht="15" hidden="false" customHeight="false" outlineLevel="0" collapsed="false">
      <c r="A2240" s="0" t="n">
        <v>2016</v>
      </c>
      <c r="B2240" s="0" t="s">
        <v>287</v>
      </c>
      <c r="C2240" s="0" t="s">
        <v>95</v>
      </c>
      <c r="D2240" s="6" t="n">
        <v>5180585</v>
      </c>
      <c r="E2240" s="6" t="n">
        <v>212556451</v>
      </c>
      <c r="F2240" s="0" t="n">
        <v>24.3727</v>
      </c>
    </row>
    <row r="2241" customFormat="false" ht="15" hidden="false" customHeight="false" outlineLevel="0" collapsed="false">
      <c r="A2241" s="0" t="n">
        <v>2016</v>
      </c>
      <c r="B2241" s="0" t="s">
        <v>288</v>
      </c>
      <c r="C2241" s="0" t="s">
        <v>40</v>
      </c>
      <c r="D2241" s="6" t="n">
        <v>1691169</v>
      </c>
      <c r="E2241" s="6" t="n">
        <v>72505859</v>
      </c>
      <c r="F2241" s="0" t="n">
        <v>23.3246</v>
      </c>
    </row>
    <row r="2242" customFormat="false" ht="15" hidden="false" customHeight="false" outlineLevel="0" collapsed="false">
      <c r="A2242" s="0" t="n">
        <v>2016</v>
      </c>
      <c r="B2242" s="0" t="s">
        <v>289</v>
      </c>
      <c r="C2242" s="0" t="s">
        <v>29</v>
      </c>
      <c r="D2242" s="6" t="n">
        <v>36996183</v>
      </c>
      <c r="E2242" s="6" t="n">
        <v>2568492250</v>
      </c>
      <c r="F2242" s="0" t="n">
        <v>14.4039</v>
      </c>
    </row>
    <row r="2243" customFormat="false" ht="15" hidden="false" customHeight="false" outlineLevel="0" collapsed="false">
      <c r="A2243" s="0" t="n">
        <v>2016</v>
      </c>
      <c r="B2243" s="0" t="s">
        <v>290</v>
      </c>
      <c r="C2243" s="0" t="s">
        <v>44</v>
      </c>
      <c r="D2243" s="6" t="n">
        <v>20851956</v>
      </c>
      <c r="E2243" s="6" t="n">
        <v>740596304</v>
      </c>
      <c r="F2243" s="0" t="n">
        <v>28.1556</v>
      </c>
    </row>
    <row r="2244" customFormat="false" ht="15" hidden="false" customHeight="false" outlineLevel="0" collapsed="false">
      <c r="A2244" s="0" t="n">
        <v>2016</v>
      </c>
      <c r="B2244" s="0" t="s">
        <v>291</v>
      </c>
      <c r="C2244" s="0" t="s">
        <v>79</v>
      </c>
      <c r="D2244" s="6" t="n">
        <v>10074229</v>
      </c>
      <c r="E2244" s="6" t="n">
        <v>659644445</v>
      </c>
      <c r="F2244" s="0" t="n">
        <v>15.2722</v>
      </c>
    </row>
    <row r="2245" customFormat="false" ht="15" hidden="false" customHeight="false" outlineLevel="0" collapsed="false">
      <c r="A2245" s="0" t="n">
        <v>2016</v>
      </c>
      <c r="B2245" s="0" t="s">
        <v>292</v>
      </c>
      <c r="C2245" s="0" t="s">
        <v>189</v>
      </c>
      <c r="D2245" s="6" t="n">
        <v>9602413</v>
      </c>
      <c r="E2245" s="6" t="n">
        <v>305943669</v>
      </c>
      <c r="F2245" s="0" t="n">
        <v>31.3862</v>
      </c>
    </row>
    <row r="2246" customFormat="false" ht="15" hidden="false" customHeight="false" outlineLevel="0" collapsed="false">
      <c r="A2246" s="0" t="n">
        <v>2016</v>
      </c>
      <c r="B2246" s="0" t="s">
        <v>293</v>
      </c>
      <c r="C2246" s="0" t="s">
        <v>75</v>
      </c>
      <c r="D2246" s="6" t="n">
        <v>94898012</v>
      </c>
      <c r="E2246" s="6" t="n">
        <v>6254625862</v>
      </c>
      <c r="F2246" s="0" t="n">
        <v>15.1725</v>
      </c>
    </row>
    <row r="2247" customFormat="false" ht="15" hidden="false" customHeight="false" outlineLevel="0" collapsed="false">
      <c r="A2247" s="0" t="n">
        <v>2016</v>
      </c>
      <c r="B2247" s="0" t="s">
        <v>295</v>
      </c>
      <c r="C2247" s="0" t="s">
        <v>113</v>
      </c>
      <c r="D2247" s="6" t="n">
        <v>8790639</v>
      </c>
      <c r="E2247" s="6" t="n">
        <v>929582037</v>
      </c>
      <c r="F2247" s="0" t="n">
        <v>9.4565</v>
      </c>
    </row>
    <row r="2248" customFormat="false" ht="15" hidden="false" customHeight="false" outlineLevel="0" collapsed="false">
      <c r="A2248" s="0" t="n">
        <v>2016</v>
      </c>
      <c r="B2248" s="0" t="s">
        <v>296</v>
      </c>
      <c r="C2248" s="0" t="s">
        <v>117</v>
      </c>
      <c r="D2248" s="6" t="n">
        <v>50125735</v>
      </c>
      <c r="E2248" s="6" t="n">
        <v>1906224711</v>
      </c>
      <c r="F2248" s="0" t="n">
        <v>26.2958</v>
      </c>
    </row>
    <row r="2249" customFormat="false" ht="15" hidden="false" customHeight="false" outlineLevel="0" collapsed="false">
      <c r="A2249" s="0" t="n">
        <v>2016</v>
      </c>
      <c r="B2249" s="0" t="s">
        <v>297</v>
      </c>
      <c r="C2249" s="0" t="s">
        <v>38</v>
      </c>
      <c r="D2249" s="6" t="n">
        <v>7386827</v>
      </c>
      <c r="E2249" s="6" t="n">
        <v>764131903</v>
      </c>
      <c r="F2249" s="0" t="n">
        <v>9.667</v>
      </c>
    </row>
    <row r="2250" customFormat="false" ht="15" hidden="false" customHeight="false" outlineLevel="0" collapsed="false">
      <c r="A2250" s="0" t="n">
        <v>2016</v>
      </c>
      <c r="B2250" s="0" t="s">
        <v>298</v>
      </c>
      <c r="C2250" s="0" t="s">
        <v>40</v>
      </c>
      <c r="D2250" s="6" t="n">
        <v>2963118</v>
      </c>
      <c r="E2250" s="6" t="n">
        <v>188587879</v>
      </c>
      <c r="F2250" s="0" t="n">
        <v>15.7121</v>
      </c>
    </row>
    <row r="2251" customFormat="false" ht="15" hidden="false" customHeight="false" outlineLevel="0" collapsed="false">
      <c r="A2251" s="0" t="n">
        <v>2016</v>
      </c>
      <c r="B2251" s="0" t="s">
        <v>299</v>
      </c>
      <c r="C2251" s="0" t="s">
        <v>71</v>
      </c>
      <c r="D2251" s="6" t="n">
        <v>10576524</v>
      </c>
      <c r="E2251" s="6" t="n">
        <v>623842112</v>
      </c>
      <c r="F2251" s="0" t="n">
        <v>16.9538</v>
      </c>
    </row>
    <row r="2252" customFormat="false" ht="15" hidden="false" customHeight="false" outlineLevel="0" collapsed="false">
      <c r="A2252" s="0" t="n">
        <v>2016</v>
      </c>
      <c r="B2252" s="0" t="s">
        <v>300</v>
      </c>
      <c r="C2252" s="0" t="s">
        <v>142</v>
      </c>
      <c r="D2252" s="6" t="n">
        <v>18488551</v>
      </c>
      <c r="E2252" s="6" t="n">
        <v>832197691</v>
      </c>
      <c r="F2252" s="0" t="n">
        <v>22.2165</v>
      </c>
    </row>
    <row r="2253" customFormat="false" ht="15" hidden="false" customHeight="false" outlineLevel="0" collapsed="false">
      <c r="A2253" s="0" t="n">
        <v>2016</v>
      </c>
      <c r="B2253" s="0" t="s">
        <v>302</v>
      </c>
      <c r="C2253" s="0" t="s">
        <v>166</v>
      </c>
      <c r="D2253" s="6" t="n">
        <v>8371347</v>
      </c>
      <c r="E2253" s="6" t="n">
        <v>577177254</v>
      </c>
      <c r="F2253" s="0" t="n">
        <v>14.5039</v>
      </c>
    </row>
    <row r="2254" customFormat="false" ht="15" hidden="false" customHeight="false" outlineLevel="0" collapsed="false">
      <c r="A2254" s="0" t="n">
        <v>2016</v>
      </c>
      <c r="B2254" s="0" t="s">
        <v>303</v>
      </c>
      <c r="C2254" s="0" t="s">
        <v>175</v>
      </c>
      <c r="D2254" s="6" t="n">
        <v>2318615</v>
      </c>
      <c r="E2254" s="6" t="n">
        <v>180407990</v>
      </c>
      <c r="F2254" s="0" t="n">
        <v>12.8521</v>
      </c>
    </row>
    <row r="2255" customFormat="false" ht="15" hidden="false" customHeight="false" outlineLevel="0" collapsed="false">
      <c r="A2255" s="0" t="n">
        <v>2016</v>
      </c>
      <c r="B2255" s="0" t="s">
        <v>304</v>
      </c>
      <c r="C2255" s="0" t="s">
        <v>192</v>
      </c>
      <c r="D2255" s="6" t="n">
        <v>6286633</v>
      </c>
      <c r="E2255" s="6" t="n">
        <v>585583159</v>
      </c>
      <c r="F2255" s="0" t="n">
        <v>10.7357</v>
      </c>
    </row>
    <row r="2256" customFormat="false" ht="15" hidden="false" customHeight="false" outlineLevel="0" collapsed="false">
      <c r="A2256" s="0" t="n">
        <v>2016</v>
      </c>
      <c r="B2256" s="0" t="s">
        <v>305</v>
      </c>
      <c r="C2256" s="0" t="s">
        <v>75</v>
      </c>
      <c r="D2256" s="6" t="n">
        <v>69280962</v>
      </c>
      <c r="E2256" s="6" t="n">
        <v>3700378555</v>
      </c>
      <c r="F2256" s="0" t="n">
        <v>18.7227</v>
      </c>
    </row>
    <row r="2257" customFormat="false" ht="15" hidden="false" customHeight="false" outlineLevel="0" collapsed="false">
      <c r="A2257" s="0" t="n">
        <v>2016</v>
      </c>
      <c r="B2257" s="0" t="s">
        <v>306</v>
      </c>
      <c r="C2257" s="0" t="s">
        <v>105</v>
      </c>
      <c r="D2257" s="6" t="n">
        <v>22780653</v>
      </c>
      <c r="E2257" s="6" t="n">
        <v>1335900745</v>
      </c>
      <c r="F2257" s="0" t="n">
        <v>17.0527</v>
      </c>
    </row>
    <row r="2258" customFormat="false" ht="15" hidden="false" customHeight="false" outlineLevel="0" collapsed="false">
      <c r="A2258" s="0" t="n">
        <v>2016</v>
      </c>
      <c r="B2258" s="0" t="s">
        <v>307</v>
      </c>
      <c r="C2258" s="0" t="s">
        <v>119</v>
      </c>
      <c r="D2258" s="6" t="n">
        <v>14476155</v>
      </c>
      <c r="E2258" s="6" t="n">
        <v>647226871</v>
      </c>
      <c r="F2258" s="0" t="n">
        <v>22.3664</v>
      </c>
    </row>
    <row r="2259" customFormat="false" ht="15" hidden="false" customHeight="false" outlineLevel="0" collapsed="false">
      <c r="A2259" s="0" t="n">
        <v>2016</v>
      </c>
      <c r="B2259" s="0" t="s">
        <v>308</v>
      </c>
      <c r="C2259" s="0" t="s">
        <v>142</v>
      </c>
      <c r="D2259" s="6" t="n">
        <v>13537266</v>
      </c>
      <c r="E2259" s="6" t="n">
        <v>971899466</v>
      </c>
      <c r="F2259" s="0" t="n">
        <v>13.9287</v>
      </c>
    </row>
    <row r="2260" customFormat="false" ht="15" hidden="false" customHeight="false" outlineLevel="0" collapsed="false">
      <c r="A2260" s="0" t="n">
        <v>2016</v>
      </c>
      <c r="B2260" s="0" t="s">
        <v>309</v>
      </c>
      <c r="C2260" s="0" t="s">
        <v>177</v>
      </c>
      <c r="D2260" s="6" t="n">
        <v>46223697</v>
      </c>
      <c r="E2260" s="6" t="n">
        <v>1993506950</v>
      </c>
      <c r="F2260" s="0" t="n">
        <v>23.1871</v>
      </c>
    </row>
    <row r="2261" customFormat="false" ht="15" hidden="false" customHeight="false" outlineLevel="0" collapsed="false">
      <c r="A2261" s="0" t="n">
        <v>2016</v>
      </c>
      <c r="B2261" s="0" t="s">
        <v>310</v>
      </c>
      <c r="C2261" s="0" t="s">
        <v>110</v>
      </c>
      <c r="D2261" s="6" t="n">
        <v>5726982</v>
      </c>
      <c r="E2261" s="6" t="n">
        <v>460026147</v>
      </c>
      <c r="F2261" s="0" t="n">
        <v>12.4493</v>
      </c>
    </row>
    <row r="2262" customFormat="false" ht="15" hidden="false" customHeight="false" outlineLevel="0" collapsed="false">
      <c r="A2262" s="0" t="n">
        <v>2016</v>
      </c>
      <c r="B2262" s="0" t="s">
        <v>311</v>
      </c>
      <c r="C2262" s="0" t="s">
        <v>42</v>
      </c>
      <c r="D2262" s="6" t="n">
        <v>5035045</v>
      </c>
      <c r="E2262" s="6" t="n">
        <v>315141867</v>
      </c>
      <c r="F2262" s="0" t="n">
        <v>15.9771</v>
      </c>
    </row>
    <row r="2263" customFormat="false" ht="15" hidden="false" customHeight="false" outlineLevel="0" collapsed="false">
      <c r="A2263" s="0" t="n">
        <v>2016</v>
      </c>
      <c r="B2263" s="0" t="s">
        <v>312</v>
      </c>
      <c r="C2263" s="0" t="s">
        <v>29</v>
      </c>
      <c r="D2263" s="6" t="n">
        <v>31345630</v>
      </c>
      <c r="E2263" s="6" t="n">
        <v>1645831551</v>
      </c>
      <c r="F2263" s="0" t="n">
        <v>19.0455</v>
      </c>
    </row>
    <row r="2264" customFormat="false" ht="15" hidden="false" customHeight="false" outlineLevel="0" collapsed="false">
      <c r="A2264" s="0" t="n">
        <v>2016</v>
      </c>
      <c r="B2264" s="0" t="s">
        <v>313</v>
      </c>
      <c r="C2264" s="0" t="s">
        <v>57</v>
      </c>
      <c r="D2264" s="6" t="n">
        <v>7074134</v>
      </c>
      <c r="E2264" s="6" t="n">
        <v>428645287</v>
      </c>
      <c r="F2264" s="0" t="n">
        <v>16.5035</v>
      </c>
    </row>
    <row r="2265" customFormat="false" ht="15" hidden="false" customHeight="false" outlineLevel="0" collapsed="false">
      <c r="A2265" s="0" t="n">
        <v>2016</v>
      </c>
      <c r="B2265" s="0" t="s">
        <v>314</v>
      </c>
      <c r="C2265" s="0" t="s">
        <v>75</v>
      </c>
      <c r="D2265" s="6" t="n">
        <v>208871645</v>
      </c>
      <c r="E2265" s="6" t="n">
        <v>14406302142</v>
      </c>
      <c r="F2265" s="0" t="n">
        <v>14.4986</v>
      </c>
    </row>
    <row r="2266" customFormat="false" ht="15" hidden="false" customHeight="false" outlineLevel="0" collapsed="false">
      <c r="A2266" s="0" t="n">
        <v>2016</v>
      </c>
      <c r="B2266" s="0" t="s">
        <v>315</v>
      </c>
      <c r="C2266" s="0" t="s">
        <v>117</v>
      </c>
      <c r="D2266" s="6" t="n">
        <v>103270437</v>
      </c>
      <c r="E2266" s="6" t="n">
        <v>4358975115</v>
      </c>
      <c r="F2266" s="0" t="n">
        <v>23.6914</v>
      </c>
    </row>
    <row r="2267" customFormat="false" ht="15" hidden="false" customHeight="false" outlineLevel="0" collapsed="false">
      <c r="A2267" s="0" t="n">
        <v>2016</v>
      </c>
      <c r="B2267" s="0" t="s">
        <v>316</v>
      </c>
      <c r="C2267" s="0" t="s">
        <v>31</v>
      </c>
      <c r="D2267" s="6" t="n">
        <v>3343445</v>
      </c>
      <c r="E2267" s="6" t="n">
        <v>166662442</v>
      </c>
      <c r="F2267" s="0" t="n">
        <v>20.0612</v>
      </c>
    </row>
    <row r="2268" customFormat="false" ht="15" hidden="false" customHeight="false" outlineLevel="0" collapsed="false">
      <c r="A2268" s="0" t="n">
        <v>2016</v>
      </c>
      <c r="B2268" s="0" t="s">
        <v>317</v>
      </c>
      <c r="C2268" s="0" t="s">
        <v>55</v>
      </c>
      <c r="D2268" s="6" t="n">
        <v>56633103</v>
      </c>
      <c r="E2268" s="6" t="n">
        <v>3359611471</v>
      </c>
      <c r="F2268" s="0" t="n">
        <v>16.857</v>
      </c>
    </row>
    <row r="2269" customFormat="false" ht="15" hidden="false" customHeight="false" outlineLevel="0" collapsed="false">
      <c r="A2269" s="0" t="n">
        <v>2016</v>
      </c>
      <c r="B2269" s="0" t="s">
        <v>318</v>
      </c>
      <c r="C2269" s="0" t="s">
        <v>27</v>
      </c>
      <c r="D2269" s="6" t="n">
        <v>6547759</v>
      </c>
      <c r="E2269" s="6" t="n">
        <v>382972156</v>
      </c>
      <c r="F2269" s="0" t="n">
        <v>17.0972</v>
      </c>
    </row>
    <row r="2270" customFormat="false" ht="15" hidden="false" customHeight="false" outlineLevel="0" collapsed="false">
      <c r="A2270" s="0" t="n">
        <v>2016</v>
      </c>
      <c r="B2270" s="0" t="s">
        <v>319</v>
      </c>
      <c r="C2270" s="0" t="s">
        <v>46</v>
      </c>
      <c r="D2270" s="6" t="n">
        <v>13250625</v>
      </c>
      <c r="E2270" s="6" t="n">
        <v>1423991000</v>
      </c>
      <c r="F2270" s="0" t="n">
        <v>9.3053</v>
      </c>
    </row>
    <row r="2271" customFormat="false" ht="15" hidden="false" customHeight="false" outlineLevel="0" collapsed="false">
      <c r="A2271" s="0" t="n">
        <v>2016</v>
      </c>
      <c r="B2271" s="0" t="s">
        <v>320</v>
      </c>
      <c r="C2271" s="0" t="s">
        <v>135</v>
      </c>
      <c r="D2271" s="6" t="n">
        <v>16182361</v>
      </c>
      <c r="E2271" s="6" t="n">
        <v>746786173</v>
      </c>
      <c r="F2271" s="0" t="n">
        <v>21.6693</v>
      </c>
    </row>
    <row r="2272" customFormat="false" ht="15" hidden="false" customHeight="false" outlineLevel="0" collapsed="false">
      <c r="A2272" s="0" t="n">
        <v>2016</v>
      </c>
      <c r="B2272" s="0" t="s">
        <v>321</v>
      </c>
      <c r="C2272" s="0" t="s">
        <v>57</v>
      </c>
      <c r="D2272" s="6" t="n">
        <v>10479353</v>
      </c>
      <c r="E2272" s="6" t="n">
        <v>601542480</v>
      </c>
      <c r="F2272" s="0" t="n">
        <v>17.4208</v>
      </c>
    </row>
    <row r="2273" customFormat="false" ht="15" hidden="false" customHeight="false" outlineLevel="0" collapsed="false">
      <c r="A2273" s="0" t="n">
        <v>2016</v>
      </c>
      <c r="B2273" s="0" t="s">
        <v>322</v>
      </c>
      <c r="C2273" s="0" t="s">
        <v>177</v>
      </c>
      <c r="D2273" s="6" t="n">
        <v>16855510</v>
      </c>
      <c r="E2273" s="6" t="n">
        <v>690400086</v>
      </c>
      <c r="F2273" s="0" t="n">
        <v>24.4141</v>
      </c>
    </row>
    <row r="2274" customFormat="false" ht="15" hidden="false" customHeight="false" outlineLevel="0" collapsed="false">
      <c r="A2274" s="0" t="n">
        <v>2016</v>
      </c>
      <c r="B2274" s="0" t="s">
        <v>323</v>
      </c>
      <c r="C2274" s="0" t="s">
        <v>223</v>
      </c>
      <c r="D2274" s="6" t="n">
        <v>6181641</v>
      </c>
      <c r="E2274" s="6" t="n">
        <v>287664158</v>
      </c>
      <c r="F2274" s="0" t="n">
        <v>21.4891</v>
      </c>
    </row>
    <row r="2275" customFormat="false" ht="15" hidden="false" customHeight="false" outlineLevel="0" collapsed="false">
      <c r="A2275" s="0" t="n">
        <v>2016</v>
      </c>
      <c r="B2275" s="0" t="s">
        <v>324</v>
      </c>
      <c r="C2275" s="0" t="s">
        <v>31</v>
      </c>
      <c r="D2275" s="6" t="n">
        <v>72167280</v>
      </c>
      <c r="E2275" s="6" t="n">
        <v>3507680208</v>
      </c>
      <c r="F2275" s="0" t="n">
        <v>20.5741</v>
      </c>
    </row>
    <row r="2276" customFormat="false" ht="15" hidden="false" customHeight="false" outlineLevel="0" collapsed="false">
      <c r="A2276" s="0" t="n">
        <v>2016</v>
      </c>
      <c r="B2276" s="0" t="s">
        <v>325</v>
      </c>
      <c r="C2276" s="0" t="s">
        <v>105</v>
      </c>
      <c r="D2276" s="6" t="n">
        <v>10561932</v>
      </c>
      <c r="E2276" s="6" t="n">
        <v>952530277</v>
      </c>
      <c r="F2276" s="0" t="n">
        <v>11.0883</v>
      </c>
    </row>
    <row r="2277" customFormat="false" ht="15" hidden="false" customHeight="false" outlineLevel="0" collapsed="false">
      <c r="A2277" s="0" t="n">
        <v>2016</v>
      </c>
      <c r="B2277" s="0" t="s">
        <v>326</v>
      </c>
      <c r="C2277" s="0" t="s">
        <v>113</v>
      </c>
      <c r="D2277" s="6" t="n">
        <v>18477449</v>
      </c>
      <c r="E2277" s="6" t="n">
        <v>1133023556</v>
      </c>
      <c r="F2277" s="0" t="n">
        <v>16.3081</v>
      </c>
    </row>
    <row r="2278" customFormat="false" ht="15" hidden="false" customHeight="false" outlineLevel="0" collapsed="false">
      <c r="A2278" s="0" t="n">
        <v>2016</v>
      </c>
      <c r="B2278" s="0" t="s">
        <v>327</v>
      </c>
      <c r="C2278" s="0" t="s">
        <v>46</v>
      </c>
      <c r="D2278" s="6" t="n">
        <v>202588245</v>
      </c>
      <c r="E2278" s="6" t="n">
        <v>10911466444</v>
      </c>
      <c r="F2278" s="0" t="n">
        <v>18.5665</v>
      </c>
    </row>
    <row r="2279" customFormat="false" ht="15" hidden="false" customHeight="false" outlineLevel="0" collapsed="false">
      <c r="A2279" s="0" t="n">
        <v>2016</v>
      </c>
      <c r="B2279" s="0" t="s">
        <v>328</v>
      </c>
      <c r="C2279" s="0" t="s">
        <v>29</v>
      </c>
      <c r="D2279" s="6" t="n">
        <v>36974653</v>
      </c>
      <c r="E2279" s="6" t="n">
        <v>1806882972</v>
      </c>
      <c r="F2279" s="0" t="n">
        <v>20.4632</v>
      </c>
    </row>
    <row r="2280" customFormat="false" ht="15" hidden="false" customHeight="false" outlineLevel="0" collapsed="false">
      <c r="A2280" s="0" t="n">
        <v>2016</v>
      </c>
      <c r="B2280" s="0" t="s">
        <v>329</v>
      </c>
      <c r="C2280" s="0" t="s">
        <v>125</v>
      </c>
      <c r="D2280" s="6" t="n">
        <v>6968124</v>
      </c>
      <c r="E2280" s="6" t="n">
        <v>378997157</v>
      </c>
      <c r="F2280" s="0" t="n">
        <v>18.3857</v>
      </c>
    </row>
    <row r="2281" customFormat="false" ht="15" hidden="false" customHeight="false" outlineLevel="0" collapsed="false">
      <c r="A2281" s="0" t="n">
        <v>2016</v>
      </c>
      <c r="B2281" s="0" t="s">
        <v>330</v>
      </c>
      <c r="C2281" s="0" t="s">
        <v>110</v>
      </c>
      <c r="D2281" s="6" t="n">
        <v>3351215</v>
      </c>
      <c r="E2281" s="6" t="n">
        <v>243463114</v>
      </c>
      <c r="F2281" s="0" t="n">
        <v>13.7648</v>
      </c>
    </row>
    <row r="2282" customFormat="false" ht="15" hidden="false" customHeight="false" outlineLevel="0" collapsed="false">
      <c r="A2282" s="0" t="n">
        <v>2016</v>
      </c>
      <c r="B2282" s="0" t="s">
        <v>331</v>
      </c>
      <c r="C2282" s="0" t="s">
        <v>23</v>
      </c>
      <c r="D2282" s="6" t="n">
        <v>8347317</v>
      </c>
      <c r="E2282" s="6" t="n">
        <v>828239574</v>
      </c>
      <c r="F2282" s="0" t="n">
        <v>10.0784</v>
      </c>
    </row>
    <row r="2283" customFormat="false" ht="15" hidden="false" customHeight="false" outlineLevel="0" collapsed="false">
      <c r="A2283" s="0" t="n">
        <v>2016</v>
      </c>
      <c r="B2283" s="0" t="s">
        <v>332</v>
      </c>
      <c r="C2283" s="0" t="s">
        <v>46</v>
      </c>
      <c r="D2283" s="6" t="n">
        <v>44453330</v>
      </c>
      <c r="E2283" s="6" t="n">
        <v>3190649082</v>
      </c>
      <c r="F2283" s="0" t="n">
        <v>13.9324</v>
      </c>
    </row>
    <row r="2284" customFormat="false" ht="15" hidden="false" customHeight="false" outlineLevel="0" collapsed="false">
      <c r="A2284" s="0" t="n">
        <v>2016</v>
      </c>
      <c r="B2284" s="0" t="s">
        <v>333</v>
      </c>
      <c r="C2284" s="0" t="s">
        <v>52</v>
      </c>
      <c r="D2284" s="6" t="n">
        <v>3939406</v>
      </c>
      <c r="E2284" s="6" t="n">
        <v>312717718</v>
      </c>
      <c r="F2284" s="0" t="n">
        <v>12.5973</v>
      </c>
    </row>
    <row r="2285" customFormat="false" ht="15" hidden="false" customHeight="false" outlineLevel="0" collapsed="false">
      <c r="A2285" s="0" t="n">
        <v>2016</v>
      </c>
      <c r="B2285" s="0" t="s">
        <v>334</v>
      </c>
      <c r="C2285" s="0" t="s">
        <v>44</v>
      </c>
      <c r="D2285" s="6" t="n">
        <v>6600922</v>
      </c>
      <c r="E2285" s="6" t="n">
        <v>274581375</v>
      </c>
      <c r="F2285" s="0" t="n">
        <v>24.0399</v>
      </c>
    </row>
    <row r="2286" customFormat="false" ht="15" hidden="false" customHeight="false" outlineLevel="0" collapsed="false">
      <c r="A2286" s="0" t="n">
        <v>2016</v>
      </c>
      <c r="B2286" s="0" t="s">
        <v>335</v>
      </c>
      <c r="C2286" s="0" t="s">
        <v>46</v>
      </c>
      <c r="D2286" s="6" t="n">
        <v>66012194</v>
      </c>
      <c r="E2286" s="6" t="n">
        <v>2940474767</v>
      </c>
      <c r="F2286" s="0" t="n">
        <v>22.4495</v>
      </c>
    </row>
    <row r="2287" customFormat="false" ht="15" hidden="false" customHeight="false" outlineLevel="0" collapsed="false">
      <c r="A2287" s="0" t="n">
        <v>2016</v>
      </c>
      <c r="B2287" s="0" t="s">
        <v>336</v>
      </c>
      <c r="C2287" s="0" t="s">
        <v>101</v>
      </c>
      <c r="D2287" s="6" t="n">
        <v>3744286</v>
      </c>
      <c r="E2287" s="6" t="n">
        <v>260740622</v>
      </c>
      <c r="F2287" s="0" t="n">
        <v>14.3602</v>
      </c>
    </row>
    <row r="2288" customFormat="false" ht="15" hidden="false" customHeight="false" outlineLevel="0" collapsed="false">
      <c r="A2288" s="0" t="n">
        <v>2016</v>
      </c>
      <c r="B2288" s="0" t="s">
        <v>337</v>
      </c>
      <c r="C2288" s="0" t="s">
        <v>55</v>
      </c>
      <c r="D2288" s="6" t="n">
        <v>100009708</v>
      </c>
      <c r="E2288" s="6" t="n">
        <v>7697693882</v>
      </c>
      <c r="F2288" s="0" t="n">
        <v>12.9922</v>
      </c>
    </row>
    <row r="2289" customFormat="false" ht="15" hidden="false" customHeight="false" outlineLevel="0" collapsed="false">
      <c r="A2289" s="0" t="n">
        <v>2016</v>
      </c>
      <c r="B2289" s="0" t="s">
        <v>338</v>
      </c>
      <c r="C2289" s="0" t="s">
        <v>88</v>
      </c>
      <c r="D2289" s="6" t="n">
        <v>3576663</v>
      </c>
      <c r="E2289" s="6" t="n">
        <v>214415180</v>
      </c>
      <c r="F2289" s="0" t="n">
        <v>16.681</v>
      </c>
    </row>
    <row r="2290" customFormat="false" ht="15" hidden="false" customHeight="false" outlineLevel="0" collapsed="false">
      <c r="A2290" s="0" t="n">
        <v>2016</v>
      </c>
      <c r="B2290" s="0" t="s">
        <v>339</v>
      </c>
      <c r="C2290" s="0" t="s">
        <v>57</v>
      </c>
      <c r="D2290" s="6" t="n">
        <v>3467395</v>
      </c>
      <c r="E2290" s="6" t="n">
        <v>192819239</v>
      </c>
      <c r="F2290" s="0" t="n">
        <v>17.9826</v>
      </c>
    </row>
    <row r="2291" customFormat="false" ht="15" hidden="false" customHeight="false" outlineLevel="0" collapsed="false">
      <c r="A2291" s="0" t="n">
        <v>2016</v>
      </c>
      <c r="B2291" s="0" t="s">
        <v>340</v>
      </c>
      <c r="C2291" s="0" t="s">
        <v>55</v>
      </c>
      <c r="D2291" s="6" t="n">
        <v>37650852</v>
      </c>
      <c r="E2291" s="6" t="n">
        <v>1424805645</v>
      </c>
      <c r="F2291" s="0" t="n">
        <v>26.4253</v>
      </c>
    </row>
    <row r="2292" customFormat="false" ht="15" hidden="false" customHeight="false" outlineLevel="0" collapsed="false">
      <c r="A2292" s="0" t="n">
        <v>2016</v>
      </c>
      <c r="B2292" s="0" t="s">
        <v>341</v>
      </c>
      <c r="C2292" s="0" t="s">
        <v>46</v>
      </c>
      <c r="D2292" s="6" t="n">
        <v>83942855</v>
      </c>
      <c r="E2292" s="6" t="n">
        <v>4939015013</v>
      </c>
      <c r="F2292" s="0" t="n">
        <v>16.9959</v>
      </c>
    </row>
    <row r="2293" customFormat="false" ht="15" hidden="false" customHeight="false" outlineLevel="0" collapsed="false">
      <c r="A2293" s="0" t="n">
        <v>2016</v>
      </c>
      <c r="B2293" s="0" t="s">
        <v>342</v>
      </c>
      <c r="C2293" s="0" t="s">
        <v>184</v>
      </c>
      <c r="D2293" s="6" t="n">
        <v>145438197</v>
      </c>
      <c r="E2293" s="6" t="n">
        <v>3912888240</v>
      </c>
      <c r="F2293" s="0" t="n">
        <v>37.169</v>
      </c>
    </row>
    <row r="2294" customFormat="false" ht="15" hidden="false" customHeight="false" outlineLevel="0" collapsed="false">
      <c r="A2294" s="0" t="n">
        <v>2016</v>
      </c>
      <c r="B2294" s="0" t="s">
        <v>343</v>
      </c>
      <c r="C2294" s="0" t="s">
        <v>75</v>
      </c>
      <c r="D2294" s="6" t="n">
        <v>75609069</v>
      </c>
      <c r="E2294" s="6" t="n">
        <v>3198270000</v>
      </c>
      <c r="F2294" s="0" t="n">
        <v>23.6406</v>
      </c>
    </row>
    <row r="2295" customFormat="false" ht="15" hidden="false" customHeight="false" outlineLevel="0" collapsed="false">
      <c r="A2295" s="0" t="n">
        <v>2016</v>
      </c>
      <c r="B2295" s="0" t="s">
        <v>344</v>
      </c>
      <c r="C2295" s="0" t="s">
        <v>55</v>
      </c>
      <c r="D2295" s="6" t="n">
        <v>41795276</v>
      </c>
      <c r="E2295" s="6" t="n">
        <v>2201662327</v>
      </c>
      <c r="F2295" s="0" t="n">
        <v>18.9835</v>
      </c>
    </row>
    <row r="2296" customFormat="false" ht="15" hidden="false" customHeight="false" outlineLevel="0" collapsed="false">
      <c r="A2296" s="0" t="n">
        <v>2016</v>
      </c>
      <c r="B2296" s="0" t="s">
        <v>345</v>
      </c>
      <c r="C2296" s="0" t="s">
        <v>161</v>
      </c>
      <c r="D2296" s="6" t="n">
        <v>8586626</v>
      </c>
      <c r="E2296" s="6" t="n">
        <v>366890001</v>
      </c>
      <c r="F2296" s="0" t="n">
        <v>23.4038</v>
      </c>
    </row>
    <row r="2297" customFormat="false" ht="15" hidden="false" customHeight="false" outlineLevel="0" collapsed="false">
      <c r="A2297" s="0" t="n">
        <v>2016</v>
      </c>
      <c r="B2297" s="0" t="s">
        <v>346</v>
      </c>
      <c r="C2297" s="0" t="s">
        <v>110</v>
      </c>
      <c r="D2297" s="6" t="n">
        <v>2454096</v>
      </c>
      <c r="E2297" s="6" t="n">
        <v>139329944</v>
      </c>
      <c r="F2297" s="0" t="n">
        <v>17.6136</v>
      </c>
    </row>
    <row r="2298" customFormat="false" ht="15" hidden="false" customHeight="false" outlineLevel="0" collapsed="false">
      <c r="A2298" s="0" t="n">
        <v>2016</v>
      </c>
      <c r="B2298" s="0" t="s">
        <v>348</v>
      </c>
      <c r="C2298" s="0" t="s">
        <v>75</v>
      </c>
      <c r="D2298" s="6" t="n">
        <v>92448825</v>
      </c>
      <c r="E2298" s="6" t="n">
        <v>4237735357</v>
      </c>
      <c r="F2298" s="0" t="n">
        <v>21.8156</v>
      </c>
    </row>
    <row r="2299" customFormat="false" ht="15" hidden="false" customHeight="false" outlineLevel="0" collapsed="false">
      <c r="A2299" s="0" t="n">
        <v>2016</v>
      </c>
      <c r="B2299" s="0" t="s">
        <v>349</v>
      </c>
      <c r="C2299" s="0" t="s">
        <v>110</v>
      </c>
      <c r="D2299" s="6" t="n">
        <v>3227651</v>
      </c>
      <c r="E2299" s="6" t="n">
        <v>155829323</v>
      </c>
      <c r="F2299" s="0" t="n">
        <v>20.7127</v>
      </c>
    </row>
    <row r="2300" customFormat="false" ht="15" hidden="false" customHeight="false" outlineLevel="0" collapsed="false">
      <c r="A2300" s="0" t="n">
        <v>2016</v>
      </c>
      <c r="B2300" s="0" t="s">
        <v>350</v>
      </c>
      <c r="C2300" s="0" t="s">
        <v>75</v>
      </c>
      <c r="D2300" s="6" t="n">
        <v>103654483</v>
      </c>
      <c r="E2300" s="6" t="n">
        <v>3145449655</v>
      </c>
      <c r="F2300" s="0" t="n">
        <v>32.9538</v>
      </c>
    </row>
    <row r="2301" customFormat="false" ht="15" hidden="false" customHeight="false" outlineLevel="0" collapsed="false">
      <c r="A2301" s="0" t="n">
        <v>2016</v>
      </c>
      <c r="B2301" s="0" t="s">
        <v>351</v>
      </c>
      <c r="C2301" s="0" t="s">
        <v>75</v>
      </c>
      <c r="D2301" s="6" t="n">
        <v>103162809</v>
      </c>
      <c r="E2301" s="6" t="n">
        <v>6293106296</v>
      </c>
      <c r="F2301" s="0" t="n">
        <v>16.393</v>
      </c>
    </row>
    <row r="2302" customFormat="false" ht="15" hidden="false" customHeight="false" outlineLevel="0" collapsed="false">
      <c r="A2302" s="0" t="n">
        <v>2016</v>
      </c>
      <c r="B2302" s="0" t="s">
        <v>352</v>
      </c>
      <c r="C2302" s="0" t="s">
        <v>256</v>
      </c>
      <c r="D2302" s="6" t="n">
        <v>26523108</v>
      </c>
      <c r="E2302" s="6" t="n">
        <v>1159740723</v>
      </c>
      <c r="F2302" s="0" t="n">
        <v>22.8699</v>
      </c>
    </row>
    <row r="2303" customFormat="false" ht="15" hidden="false" customHeight="false" outlineLevel="0" collapsed="false">
      <c r="A2303" s="0" t="n">
        <v>2016</v>
      </c>
      <c r="B2303" s="0" t="s">
        <v>353</v>
      </c>
      <c r="C2303" s="0" t="s">
        <v>177</v>
      </c>
      <c r="D2303" s="6" t="n">
        <v>9936021</v>
      </c>
      <c r="E2303" s="6" t="n">
        <v>485047500</v>
      </c>
      <c r="F2303" s="0" t="n">
        <v>20.4846</v>
      </c>
    </row>
    <row r="2304" customFormat="false" ht="15" hidden="false" customHeight="false" outlineLevel="0" collapsed="false">
      <c r="A2304" s="0" t="n">
        <v>2016</v>
      </c>
      <c r="B2304" s="0" t="s">
        <v>354</v>
      </c>
      <c r="C2304" s="0" t="s">
        <v>117</v>
      </c>
      <c r="D2304" s="6" t="n">
        <v>36986686</v>
      </c>
      <c r="E2304" s="6" t="n">
        <v>1588392300</v>
      </c>
      <c r="F2304" s="0" t="n">
        <v>23.2856</v>
      </c>
    </row>
    <row r="2305" customFormat="false" ht="15" hidden="false" customHeight="false" outlineLevel="0" collapsed="false">
      <c r="A2305" s="0" t="n">
        <v>2016</v>
      </c>
      <c r="B2305" s="0" t="s">
        <v>355</v>
      </c>
      <c r="C2305" s="0" t="s">
        <v>42</v>
      </c>
      <c r="D2305" s="6" t="n">
        <v>1866461</v>
      </c>
      <c r="E2305" s="6" t="n">
        <v>125587876</v>
      </c>
      <c r="F2305" s="0" t="n">
        <v>14.8618</v>
      </c>
    </row>
    <row r="2306" customFormat="false" ht="15" hidden="false" customHeight="false" outlineLevel="0" collapsed="false">
      <c r="A2306" s="0" t="n">
        <v>2016</v>
      </c>
      <c r="B2306" s="0" t="s">
        <v>356</v>
      </c>
      <c r="C2306" s="0" t="s">
        <v>29</v>
      </c>
      <c r="D2306" s="6" t="n">
        <v>7193151</v>
      </c>
      <c r="E2306" s="6" t="n">
        <v>524891232</v>
      </c>
      <c r="F2306" s="0" t="n">
        <v>13.7041</v>
      </c>
    </row>
    <row r="2307" customFormat="false" ht="15" hidden="false" customHeight="false" outlineLevel="0" collapsed="false">
      <c r="A2307" s="0" t="n">
        <v>2016</v>
      </c>
      <c r="B2307" s="0" t="s">
        <v>357</v>
      </c>
      <c r="C2307" s="0" t="s">
        <v>25</v>
      </c>
      <c r="D2307" s="6" t="n">
        <v>12222423</v>
      </c>
      <c r="E2307" s="6" t="n">
        <v>549993170</v>
      </c>
      <c r="F2307" s="0" t="n">
        <v>22.2229</v>
      </c>
    </row>
    <row r="2308" customFormat="false" ht="15" hidden="false" customHeight="false" outlineLevel="0" collapsed="false">
      <c r="A2308" s="0" t="n">
        <v>2016</v>
      </c>
      <c r="B2308" s="0" t="s">
        <v>358</v>
      </c>
      <c r="C2308" s="0" t="s">
        <v>33</v>
      </c>
      <c r="D2308" s="6" t="n">
        <v>6849853</v>
      </c>
      <c r="E2308" s="6" t="n">
        <v>301447357</v>
      </c>
      <c r="F2308" s="0" t="n">
        <v>22.7232</v>
      </c>
    </row>
    <row r="2309" customFormat="false" ht="15" hidden="false" customHeight="false" outlineLevel="0" collapsed="false">
      <c r="A2309" s="0" t="n">
        <v>2016</v>
      </c>
      <c r="B2309" s="0" t="s">
        <v>359</v>
      </c>
      <c r="C2309" s="0" t="s">
        <v>181</v>
      </c>
      <c r="D2309" s="6" t="n">
        <v>16037906</v>
      </c>
      <c r="E2309" s="6" t="n">
        <v>798614945</v>
      </c>
      <c r="F2309" s="0" t="n">
        <v>20.0822</v>
      </c>
    </row>
    <row r="2310" customFormat="false" ht="15" hidden="false" customHeight="false" outlineLevel="0" collapsed="false">
      <c r="A2310" s="0" t="n">
        <v>2016</v>
      </c>
      <c r="B2310" s="0" t="s">
        <v>360</v>
      </c>
      <c r="C2310" s="0" t="s">
        <v>142</v>
      </c>
      <c r="D2310" s="6" t="n">
        <v>9150354</v>
      </c>
      <c r="E2310" s="6" t="n">
        <v>581250123</v>
      </c>
      <c r="F2310" s="0" t="n">
        <v>15.7425</v>
      </c>
    </row>
    <row r="2311" customFormat="false" ht="15" hidden="false" customHeight="false" outlineLevel="0" collapsed="false">
      <c r="A2311" s="0" t="n">
        <v>2016</v>
      </c>
      <c r="B2311" s="0" t="s">
        <v>361</v>
      </c>
      <c r="C2311" s="0" t="s">
        <v>117</v>
      </c>
      <c r="D2311" s="6" t="n">
        <v>26975587</v>
      </c>
      <c r="E2311" s="6" t="n">
        <v>1139370964</v>
      </c>
      <c r="F2311" s="0" t="n">
        <v>23.6759</v>
      </c>
    </row>
    <row r="2312" customFormat="false" ht="15" hidden="false" customHeight="false" outlineLevel="0" collapsed="false">
      <c r="A2312" s="0" t="n">
        <v>2016</v>
      </c>
      <c r="B2312" s="0" t="s">
        <v>362</v>
      </c>
      <c r="C2312" s="0" t="s">
        <v>68</v>
      </c>
      <c r="D2312" s="6" t="n">
        <v>8847341</v>
      </c>
      <c r="E2312" s="6" t="n">
        <v>492676975</v>
      </c>
      <c r="F2312" s="0" t="n">
        <v>17.9577</v>
      </c>
    </row>
    <row r="2313" customFormat="false" ht="15" hidden="false" customHeight="false" outlineLevel="0" collapsed="false">
      <c r="A2313" s="0" t="n">
        <v>2016</v>
      </c>
      <c r="B2313" s="0" t="s">
        <v>363</v>
      </c>
      <c r="C2313" s="0" t="s">
        <v>68</v>
      </c>
      <c r="D2313" s="6" t="n">
        <v>9468417</v>
      </c>
      <c r="E2313" s="6" t="n">
        <v>477288159</v>
      </c>
      <c r="F2313" s="0" t="n">
        <v>19.8379</v>
      </c>
    </row>
    <row r="2314" customFormat="false" ht="15" hidden="false" customHeight="false" outlineLevel="0" collapsed="false">
      <c r="A2314" s="0" t="n">
        <v>2016</v>
      </c>
      <c r="B2314" s="0" t="s">
        <v>364</v>
      </c>
      <c r="C2314" s="0" t="s">
        <v>23</v>
      </c>
      <c r="D2314" s="6" t="n">
        <v>7059424</v>
      </c>
      <c r="E2314" s="6" t="n">
        <v>364011240</v>
      </c>
      <c r="F2314" s="0" t="n">
        <v>19.3934</v>
      </c>
    </row>
    <row r="2315" customFormat="false" ht="15" hidden="false" customHeight="false" outlineLevel="0" collapsed="false">
      <c r="A2315" s="0" t="n">
        <v>2016</v>
      </c>
      <c r="B2315" s="0" t="s">
        <v>365</v>
      </c>
      <c r="C2315" s="0" t="s">
        <v>259</v>
      </c>
      <c r="D2315" s="6" t="n">
        <v>35294816</v>
      </c>
      <c r="E2315" s="6" t="n">
        <v>1956309478</v>
      </c>
      <c r="F2315" s="0" t="n">
        <v>18.0415</v>
      </c>
    </row>
    <row r="2316" customFormat="false" ht="15" hidden="false" customHeight="false" outlineLevel="0" collapsed="false">
      <c r="A2316" s="0" t="n">
        <v>2016</v>
      </c>
      <c r="B2316" s="0" t="s">
        <v>366</v>
      </c>
      <c r="C2316" s="0" t="s">
        <v>166</v>
      </c>
      <c r="D2316" s="6" t="n">
        <v>21406486</v>
      </c>
      <c r="E2316" s="6" t="n">
        <v>1264386645</v>
      </c>
      <c r="F2316" s="0" t="n">
        <v>16.9303</v>
      </c>
    </row>
    <row r="2317" customFormat="false" ht="15" hidden="false" customHeight="false" outlineLevel="0" collapsed="false">
      <c r="A2317" s="0" t="n">
        <v>2016</v>
      </c>
      <c r="B2317" s="0" t="s">
        <v>367</v>
      </c>
      <c r="C2317" s="0" t="s">
        <v>57</v>
      </c>
      <c r="D2317" s="6" t="n">
        <v>11463379</v>
      </c>
      <c r="E2317" s="6" t="n">
        <v>842503183</v>
      </c>
      <c r="F2317" s="0" t="n">
        <v>13.6063</v>
      </c>
    </row>
    <row r="2318" customFormat="false" ht="15" hidden="false" customHeight="false" outlineLevel="0" collapsed="false">
      <c r="A2318" s="0" t="n">
        <v>2016</v>
      </c>
      <c r="B2318" s="0" t="s">
        <v>368</v>
      </c>
      <c r="C2318" s="0" t="s">
        <v>135</v>
      </c>
      <c r="D2318" s="6" t="n">
        <v>10812207</v>
      </c>
      <c r="E2318" s="6" t="n">
        <v>917215625</v>
      </c>
      <c r="F2318" s="0" t="n">
        <v>11.7881</v>
      </c>
    </row>
    <row r="2319" customFormat="false" ht="15" hidden="false" customHeight="false" outlineLevel="0" collapsed="false">
      <c r="A2319" s="0" t="n">
        <v>2016</v>
      </c>
      <c r="B2319" s="0" t="s">
        <v>369</v>
      </c>
      <c r="C2319" s="0" t="s">
        <v>46</v>
      </c>
      <c r="D2319" s="6" t="n">
        <v>110908476</v>
      </c>
      <c r="E2319" s="6" t="n">
        <v>5252619883</v>
      </c>
      <c r="F2319" s="0" t="n">
        <v>21.1149</v>
      </c>
    </row>
    <row r="2320" customFormat="false" ht="15" hidden="false" customHeight="false" outlineLevel="0" collapsed="false">
      <c r="A2320" s="0" t="n">
        <v>2016</v>
      </c>
      <c r="B2320" s="0" t="s">
        <v>370</v>
      </c>
      <c r="C2320" s="0" t="s">
        <v>60</v>
      </c>
      <c r="D2320" s="6" t="n">
        <v>57819270</v>
      </c>
      <c r="E2320" s="6" t="n">
        <v>2413539637</v>
      </c>
      <c r="F2320" s="0" t="n">
        <v>23.9562</v>
      </c>
    </row>
    <row r="2321" customFormat="false" ht="15" hidden="false" customHeight="false" outlineLevel="0" collapsed="false">
      <c r="A2321" s="0" t="n">
        <v>2016</v>
      </c>
      <c r="B2321" s="0" t="s">
        <v>372</v>
      </c>
      <c r="C2321" s="0" t="s">
        <v>373</v>
      </c>
      <c r="D2321" s="6" t="n">
        <v>4720986</v>
      </c>
      <c r="E2321" s="6" t="n">
        <v>644952912</v>
      </c>
      <c r="F2321" s="0" t="n">
        <v>7.3199</v>
      </c>
    </row>
    <row r="2322" customFormat="false" ht="15" hidden="false" customHeight="false" outlineLevel="0" collapsed="false">
      <c r="A2322" s="0" t="n">
        <v>2016</v>
      </c>
      <c r="B2322" s="0" t="s">
        <v>374</v>
      </c>
      <c r="C2322" s="0" t="s">
        <v>38</v>
      </c>
      <c r="D2322" s="6" t="n">
        <v>3355678</v>
      </c>
      <c r="E2322" s="6" t="n">
        <v>788431089</v>
      </c>
      <c r="F2322" s="0" t="n">
        <v>4.2561</v>
      </c>
    </row>
    <row r="2323" customFormat="false" ht="15" hidden="false" customHeight="false" outlineLevel="0" collapsed="false">
      <c r="A2323" s="0" t="n">
        <v>2016</v>
      </c>
      <c r="B2323" s="0" t="s">
        <v>375</v>
      </c>
      <c r="C2323" s="0" t="s">
        <v>373</v>
      </c>
      <c r="D2323" s="6" t="n">
        <v>1403901</v>
      </c>
      <c r="E2323" s="6" t="n">
        <v>287987354</v>
      </c>
      <c r="F2323" s="0" t="n">
        <v>4.8749</v>
      </c>
    </row>
    <row r="2324" customFormat="false" ht="15" hidden="false" customHeight="false" outlineLevel="0" collapsed="false">
      <c r="A2324" s="0" t="n">
        <v>2016</v>
      </c>
      <c r="B2324" s="0" t="s">
        <v>376</v>
      </c>
      <c r="C2324" s="0" t="s">
        <v>29</v>
      </c>
      <c r="D2324" s="6" t="n">
        <v>27842604</v>
      </c>
      <c r="E2324" s="6" t="n">
        <v>1732989892</v>
      </c>
      <c r="F2324" s="0" t="n">
        <v>16.0662</v>
      </c>
    </row>
    <row r="2325" customFormat="false" ht="15" hidden="false" customHeight="false" outlineLevel="0" collapsed="false">
      <c r="A2325" s="0" t="n">
        <v>2016</v>
      </c>
      <c r="B2325" s="0" t="s">
        <v>377</v>
      </c>
      <c r="C2325" s="0" t="s">
        <v>55</v>
      </c>
      <c r="D2325" s="6" t="n">
        <v>50828374</v>
      </c>
      <c r="E2325" s="6" t="n">
        <v>2211684804</v>
      </c>
      <c r="F2325" s="0" t="n">
        <v>22.9817</v>
      </c>
    </row>
    <row r="2326" customFormat="false" ht="15" hidden="false" customHeight="false" outlineLevel="0" collapsed="false">
      <c r="A2326" s="0" t="n">
        <v>2016</v>
      </c>
      <c r="B2326" s="0" t="s">
        <v>378</v>
      </c>
      <c r="C2326" s="0" t="s">
        <v>75</v>
      </c>
      <c r="D2326" s="6" t="n">
        <v>31107094</v>
      </c>
      <c r="E2326" s="6" t="n">
        <v>2249248965</v>
      </c>
      <c r="F2326" s="0" t="n">
        <v>13.83</v>
      </c>
    </row>
    <row r="2327" customFormat="false" ht="15" hidden="false" customHeight="false" outlineLevel="0" collapsed="false">
      <c r="A2327" s="0" t="n">
        <v>2016</v>
      </c>
      <c r="B2327" s="0" t="s">
        <v>379</v>
      </c>
      <c r="C2327" s="0" t="s">
        <v>75</v>
      </c>
      <c r="D2327" s="6" t="n">
        <v>40737437</v>
      </c>
      <c r="E2327" s="6" t="n">
        <v>1701668620</v>
      </c>
      <c r="F2327" s="0" t="n">
        <v>23.9397</v>
      </c>
    </row>
    <row r="2328" customFormat="false" ht="15" hidden="false" customHeight="false" outlineLevel="0" collapsed="false">
      <c r="A2328" s="0" t="n">
        <v>2016</v>
      </c>
      <c r="B2328" s="0" t="s">
        <v>380</v>
      </c>
      <c r="C2328" s="0" t="s">
        <v>46</v>
      </c>
      <c r="D2328" s="6" t="n">
        <v>59210535</v>
      </c>
      <c r="E2328" s="6" t="n">
        <v>2085430897</v>
      </c>
      <c r="F2328" s="0" t="n">
        <v>28.3925</v>
      </c>
    </row>
    <row r="2329" customFormat="false" ht="15" hidden="false" customHeight="false" outlineLevel="0" collapsed="false">
      <c r="A2329" s="0" t="n">
        <v>2016</v>
      </c>
      <c r="B2329" s="0" t="s">
        <v>381</v>
      </c>
      <c r="C2329" s="0" t="s">
        <v>223</v>
      </c>
      <c r="D2329" s="6" t="n">
        <v>82176898</v>
      </c>
      <c r="E2329" s="6" t="n">
        <v>4524886677</v>
      </c>
      <c r="F2329" s="0" t="n">
        <v>18.1611</v>
      </c>
    </row>
    <row r="2330" customFormat="false" ht="15" hidden="false" customHeight="false" outlineLevel="0" collapsed="false">
      <c r="A2330" s="0" t="n">
        <v>2016</v>
      </c>
      <c r="B2330" s="0" t="s">
        <v>382</v>
      </c>
      <c r="C2330" s="0" t="s">
        <v>95</v>
      </c>
      <c r="D2330" s="6" t="n">
        <v>14860842</v>
      </c>
      <c r="E2330" s="6" t="n">
        <v>742025029</v>
      </c>
      <c r="F2330" s="0" t="n">
        <v>20.0274</v>
      </c>
    </row>
    <row r="2331" customFormat="false" ht="15" hidden="false" customHeight="false" outlineLevel="0" collapsed="false">
      <c r="A2331" s="0" t="n">
        <v>2016</v>
      </c>
      <c r="B2331" s="0" t="s">
        <v>383</v>
      </c>
      <c r="C2331" s="0" t="s">
        <v>77</v>
      </c>
      <c r="D2331" s="6" t="n">
        <v>39219091</v>
      </c>
      <c r="E2331" s="6" t="n">
        <v>1619627099</v>
      </c>
      <c r="F2331" s="0" t="n">
        <v>24.2149</v>
      </c>
    </row>
    <row r="2332" customFormat="false" ht="15" hidden="false" customHeight="false" outlineLevel="0" collapsed="false">
      <c r="A2332" s="0" t="n">
        <v>2016</v>
      </c>
      <c r="B2332" s="0" t="s">
        <v>384</v>
      </c>
      <c r="C2332" s="0" t="s">
        <v>23</v>
      </c>
      <c r="D2332" s="6" t="n">
        <v>2569450</v>
      </c>
      <c r="E2332" s="6" t="n">
        <v>192064294</v>
      </c>
      <c r="F2332" s="0" t="n">
        <v>13.3781</v>
      </c>
    </row>
    <row r="2333" customFormat="false" ht="15" hidden="false" customHeight="false" outlineLevel="0" collapsed="false">
      <c r="A2333" s="0" t="n">
        <v>2016</v>
      </c>
      <c r="B2333" s="0" t="s">
        <v>385</v>
      </c>
      <c r="C2333" s="0" t="s">
        <v>192</v>
      </c>
      <c r="D2333" s="6" t="n">
        <v>2739556</v>
      </c>
      <c r="E2333" s="6" t="n">
        <v>165384041</v>
      </c>
      <c r="F2333" s="0" t="n">
        <v>16.5648</v>
      </c>
    </row>
    <row r="2334" customFormat="false" ht="15" hidden="false" customHeight="false" outlineLevel="0" collapsed="false">
      <c r="A2334" s="0" t="n">
        <v>2016</v>
      </c>
      <c r="B2334" s="0" t="s">
        <v>386</v>
      </c>
      <c r="C2334" s="0" t="s">
        <v>75</v>
      </c>
      <c r="D2334" s="6" t="n">
        <v>111290293</v>
      </c>
      <c r="E2334" s="6" t="n">
        <v>5549484576</v>
      </c>
      <c r="F2334" s="0" t="n">
        <v>20.0542</v>
      </c>
    </row>
    <row r="2335" customFormat="false" ht="15" hidden="false" customHeight="false" outlineLevel="0" collapsed="false">
      <c r="A2335" s="0" t="n">
        <v>2016</v>
      </c>
      <c r="B2335" s="0" t="s">
        <v>387</v>
      </c>
      <c r="C2335" s="0" t="s">
        <v>105</v>
      </c>
      <c r="D2335" s="6" t="n">
        <v>5557553</v>
      </c>
      <c r="E2335" s="6" t="n">
        <v>487676385</v>
      </c>
      <c r="F2335" s="0" t="n">
        <v>11.396</v>
      </c>
    </row>
    <row r="2336" customFormat="false" ht="15" hidden="false" customHeight="false" outlineLevel="0" collapsed="false">
      <c r="A2336" s="0" t="n">
        <v>2016</v>
      </c>
      <c r="B2336" s="0" t="s">
        <v>389</v>
      </c>
      <c r="C2336" s="0" t="s">
        <v>101</v>
      </c>
      <c r="D2336" s="6" t="n">
        <v>24764239</v>
      </c>
      <c r="E2336" s="6" t="n">
        <v>1014239758</v>
      </c>
      <c r="F2336" s="0" t="n">
        <v>24.4166</v>
      </c>
    </row>
    <row r="2337" customFormat="false" ht="15" hidden="false" customHeight="false" outlineLevel="0" collapsed="false">
      <c r="A2337" s="0" t="n">
        <v>2016</v>
      </c>
      <c r="B2337" s="0" t="s">
        <v>390</v>
      </c>
      <c r="C2337" s="0" t="s">
        <v>119</v>
      </c>
      <c r="D2337" s="6" t="n">
        <v>7889156</v>
      </c>
      <c r="E2337" s="6" t="n">
        <v>553516867</v>
      </c>
      <c r="F2337" s="0" t="n">
        <v>14.2528</v>
      </c>
    </row>
    <row r="2338" customFormat="false" ht="15" hidden="false" customHeight="false" outlineLevel="0" collapsed="false">
      <c r="A2338" s="0" t="n">
        <v>2016</v>
      </c>
      <c r="B2338" s="0" t="s">
        <v>391</v>
      </c>
      <c r="C2338" s="0" t="s">
        <v>77</v>
      </c>
      <c r="D2338" s="6" t="n">
        <v>12384333</v>
      </c>
      <c r="E2338" s="6" t="n">
        <v>465648626</v>
      </c>
      <c r="F2338" s="0" t="n">
        <v>26.5959</v>
      </c>
    </row>
    <row r="2339" customFormat="false" ht="15" hidden="false" customHeight="false" outlineLevel="0" collapsed="false">
      <c r="A2339" s="0" t="n">
        <v>2016</v>
      </c>
      <c r="B2339" s="0" t="s">
        <v>392</v>
      </c>
      <c r="C2339" s="0" t="s">
        <v>55</v>
      </c>
      <c r="D2339" s="6" t="n">
        <v>95904695</v>
      </c>
      <c r="E2339" s="6" t="n">
        <v>4773806886</v>
      </c>
      <c r="F2339" s="0" t="n">
        <v>20.0898</v>
      </c>
    </row>
    <row r="2340" customFormat="false" ht="15" hidden="false" customHeight="false" outlineLevel="0" collapsed="false">
      <c r="A2340" s="0" t="n">
        <v>2016</v>
      </c>
      <c r="B2340" s="0" t="s">
        <v>393</v>
      </c>
      <c r="C2340" s="0" t="s">
        <v>107</v>
      </c>
      <c r="D2340" s="6" t="n">
        <v>4859474</v>
      </c>
      <c r="E2340" s="6" t="n">
        <v>526396360</v>
      </c>
      <c r="F2340" s="0" t="n">
        <v>9.2316</v>
      </c>
    </row>
    <row r="2341" customFormat="false" ht="15" hidden="false" customHeight="false" outlineLevel="0" collapsed="false">
      <c r="A2341" s="0" t="n">
        <v>2016</v>
      </c>
      <c r="B2341" s="0" t="s">
        <v>394</v>
      </c>
      <c r="C2341" s="0" t="s">
        <v>33</v>
      </c>
      <c r="D2341" s="6" t="n">
        <v>4668895</v>
      </c>
      <c r="E2341" s="6" t="n">
        <v>275769749</v>
      </c>
      <c r="F2341" s="0" t="n">
        <v>16.9304</v>
      </c>
    </row>
    <row r="2342" customFormat="false" ht="15" hidden="false" customHeight="false" outlineLevel="0" collapsed="false">
      <c r="A2342" s="0" t="n">
        <v>2016</v>
      </c>
      <c r="B2342" s="0" t="s">
        <v>396</v>
      </c>
      <c r="C2342" s="0" t="s">
        <v>29</v>
      </c>
      <c r="D2342" s="6" t="n">
        <v>79236785</v>
      </c>
      <c r="E2342" s="6" t="n">
        <v>3839808788</v>
      </c>
      <c r="F2342" s="0" t="n">
        <v>20.6356</v>
      </c>
    </row>
    <row r="2343" customFormat="false" ht="15" hidden="false" customHeight="false" outlineLevel="0" collapsed="false">
      <c r="A2343" s="0" t="n">
        <v>2016</v>
      </c>
      <c r="B2343" s="0" t="s">
        <v>397</v>
      </c>
      <c r="C2343" s="0" t="s">
        <v>166</v>
      </c>
      <c r="D2343" s="6" t="n">
        <v>22297904</v>
      </c>
      <c r="E2343" s="6" t="n">
        <v>1240463279</v>
      </c>
      <c r="F2343" s="0" t="n">
        <v>17.9755</v>
      </c>
    </row>
    <row r="2344" customFormat="false" ht="15" hidden="false" customHeight="false" outlineLevel="0" collapsed="false">
      <c r="A2344" s="0" t="n">
        <v>2016</v>
      </c>
      <c r="B2344" s="0" t="s">
        <v>398</v>
      </c>
      <c r="C2344" s="0" t="s">
        <v>46</v>
      </c>
      <c r="D2344" s="6" t="n">
        <v>65631130</v>
      </c>
      <c r="E2344" s="6" t="n">
        <v>3673292000</v>
      </c>
      <c r="F2344" s="0" t="n">
        <v>17.8671</v>
      </c>
    </row>
    <row r="2345" customFormat="false" ht="15" hidden="false" customHeight="false" outlineLevel="0" collapsed="false">
      <c r="A2345" s="0" t="n">
        <v>2016</v>
      </c>
      <c r="B2345" s="0" t="s">
        <v>399</v>
      </c>
      <c r="C2345" s="0" t="s">
        <v>256</v>
      </c>
      <c r="D2345" s="6" t="n">
        <v>98206843</v>
      </c>
      <c r="E2345" s="6" t="n">
        <v>4085118415</v>
      </c>
      <c r="F2345" s="0" t="n">
        <v>24.0401</v>
      </c>
    </row>
    <row r="2346" customFormat="false" ht="15" hidden="false" customHeight="false" outlineLevel="0" collapsed="false">
      <c r="A2346" s="0" t="n">
        <v>2016</v>
      </c>
      <c r="B2346" s="0" t="s">
        <v>400</v>
      </c>
      <c r="C2346" s="0" t="s">
        <v>177</v>
      </c>
      <c r="D2346" s="6" t="n">
        <v>9605293</v>
      </c>
      <c r="E2346" s="6" t="n">
        <v>742434942</v>
      </c>
      <c r="F2346" s="0" t="n">
        <v>12.9376</v>
      </c>
    </row>
    <row r="2347" customFormat="false" ht="15" hidden="false" customHeight="false" outlineLevel="0" collapsed="false">
      <c r="A2347" s="0" t="n">
        <v>2016</v>
      </c>
      <c r="B2347" s="0" t="s">
        <v>402</v>
      </c>
      <c r="C2347" s="0" t="s">
        <v>29</v>
      </c>
      <c r="D2347" s="6" t="n">
        <v>9112272</v>
      </c>
      <c r="E2347" s="6" t="n">
        <v>556162080</v>
      </c>
      <c r="F2347" s="0" t="n">
        <v>16.3842</v>
      </c>
    </row>
    <row r="2348" customFormat="false" ht="15" hidden="false" customHeight="false" outlineLevel="0" collapsed="false">
      <c r="A2348" s="0" t="n">
        <v>2016</v>
      </c>
      <c r="B2348" s="0" t="s">
        <v>403</v>
      </c>
      <c r="C2348" s="0" t="s">
        <v>38</v>
      </c>
      <c r="D2348" s="6" t="n">
        <v>3728958</v>
      </c>
      <c r="E2348" s="6" t="n">
        <v>431718581</v>
      </c>
      <c r="F2348" s="0" t="n">
        <v>8.6375</v>
      </c>
    </row>
    <row r="2349" customFormat="false" ht="15" hidden="false" customHeight="false" outlineLevel="0" collapsed="false">
      <c r="A2349" s="0" t="n">
        <v>2016</v>
      </c>
      <c r="B2349" s="0" t="s">
        <v>404</v>
      </c>
      <c r="C2349" s="0" t="s">
        <v>77</v>
      </c>
      <c r="D2349" s="6" t="n">
        <v>5729535</v>
      </c>
      <c r="E2349" s="6" t="n">
        <v>310269660</v>
      </c>
      <c r="F2349" s="0" t="n">
        <v>18.4663</v>
      </c>
    </row>
    <row r="2350" customFormat="false" ht="15" hidden="false" customHeight="false" outlineLevel="0" collapsed="false">
      <c r="A2350" s="0" t="n">
        <v>2016</v>
      </c>
      <c r="B2350" s="0" t="s">
        <v>405</v>
      </c>
      <c r="C2350" s="0" t="s">
        <v>105</v>
      </c>
      <c r="D2350" s="6" t="n">
        <v>18610774</v>
      </c>
      <c r="E2350" s="6" t="n">
        <v>2739963587</v>
      </c>
      <c r="F2350" s="0" t="n">
        <v>6.7923</v>
      </c>
    </row>
    <row r="2351" customFormat="false" ht="15" hidden="false" customHeight="false" outlineLevel="0" collapsed="false">
      <c r="A2351" s="0" t="n">
        <v>2016</v>
      </c>
      <c r="B2351" s="0" t="s">
        <v>406</v>
      </c>
      <c r="C2351" s="0" t="s">
        <v>107</v>
      </c>
      <c r="D2351" s="6" t="n">
        <v>15122772</v>
      </c>
      <c r="E2351" s="6" t="n">
        <v>2132194127</v>
      </c>
      <c r="F2351" s="0" t="n">
        <v>7.0926</v>
      </c>
    </row>
    <row r="2352" customFormat="false" ht="15" hidden="false" customHeight="false" outlineLevel="0" collapsed="false">
      <c r="A2352" s="0" t="n">
        <v>2016</v>
      </c>
      <c r="B2352" s="0" t="s">
        <v>407</v>
      </c>
      <c r="C2352" s="0" t="s">
        <v>373</v>
      </c>
      <c r="D2352" s="6" t="n">
        <v>3623109</v>
      </c>
      <c r="E2352" s="6" t="n">
        <v>455979354</v>
      </c>
      <c r="F2352" s="0" t="n">
        <v>7.9458</v>
      </c>
    </row>
    <row r="2353" customFormat="false" ht="15" hidden="false" customHeight="false" outlineLevel="0" collapsed="false">
      <c r="A2353" s="0" t="n">
        <v>2016</v>
      </c>
      <c r="B2353" s="0" t="s">
        <v>408</v>
      </c>
      <c r="C2353" s="0" t="s">
        <v>55</v>
      </c>
      <c r="D2353" s="6" t="n">
        <v>112478132</v>
      </c>
      <c r="E2353" s="6" t="n">
        <v>4298220943</v>
      </c>
      <c r="F2353" s="0" t="n">
        <v>26.1685</v>
      </c>
    </row>
    <row r="2354" customFormat="false" ht="15" hidden="false" customHeight="false" outlineLevel="0" collapsed="false">
      <c r="A2354" s="0" t="n">
        <v>2016</v>
      </c>
      <c r="B2354" s="0" t="s">
        <v>409</v>
      </c>
      <c r="C2354" s="0" t="s">
        <v>29</v>
      </c>
      <c r="D2354" s="6" t="n">
        <v>48664133</v>
      </c>
      <c r="E2354" s="6" t="n">
        <v>2913010417</v>
      </c>
      <c r="F2354" s="0" t="n">
        <v>16.7058</v>
      </c>
    </row>
    <row r="2355" customFormat="false" ht="15" hidden="false" customHeight="false" outlineLevel="0" collapsed="false">
      <c r="A2355" s="0" t="n">
        <v>2016</v>
      </c>
      <c r="B2355" s="0" t="s">
        <v>410</v>
      </c>
      <c r="C2355" s="0" t="s">
        <v>223</v>
      </c>
      <c r="D2355" s="6" t="n">
        <v>17174492</v>
      </c>
      <c r="E2355" s="6" t="n">
        <v>792278163</v>
      </c>
      <c r="F2355" s="0" t="n">
        <v>21.6774</v>
      </c>
    </row>
    <row r="2356" customFormat="false" ht="15" hidden="false" customHeight="false" outlineLevel="0" collapsed="false">
      <c r="A2356" s="0" t="n">
        <v>2016</v>
      </c>
      <c r="B2356" s="0" t="s">
        <v>411</v>
      </c>
      <c r="C2356" s="0" t="s">
        <v>68</v>
      </c>
      <c r="D2356" s="6" t="n">
        <v>14803730</v>
      </c>
      <c r="E2356" s="6" t="n">
        <v>750065224</v>
      </c>
      <c r="F2356" s="0" t="n">
        <v>19.7366</v>
      </c>
    </row>
    <row r="2357" customFormat="false" ht="15" hidden="false" customHeight="false" outlineLevel="0" collapsed="false">
      <c r="A2357" s="0" t="n">
        <v>2016</v>
      </c>
      <c r="B2357" s="0" t="s">
        <v>412</v>
      </c>
      <c r="C2357" s="0" t="s">
        <v>175</v>
      </c>
      <c r="D2357" s="6" t="n">
        <v>2602518</v>
      </c>
      <c r="E2357" s="6" t="n">
        <v>146743209</v>
      </c>
      <c r="F2357" s="0" t="n">
        <v>17.7352</v>
      </c>
    </row>
    <row r="2358" customFormat="false" ht="15" hidden="false" customHeight="false" outlineLevel="0" collapsed="false">
      <c r="A2358" s="0" t="n">
        <v>2016</v>
      </c>
      <c r="B2358" s="0" t="s">
        <v>413</v>
      </c>
      <c r="C2358" s="0" t="s">
        <v>75</v>
      </c>
      <c r="D2358" s="6" t="n">
        <v>87885662</v>
      </c>
      <c r="E2358" s="6" t="n">
        <v>6782673103</v>
      </c>
      <c r="F2358" s="0" t="n">
        <v>12.9574</v>
      </c>
    </row>
    <row r="2359" customFormat="false" ht="15" hidden="false" customHeight="false" outlineLevel="0" collapsed="false">
      <c r="A2359" s="0" t="n">
        <v>2016</v>
      </c>
      <c r="B2359" s="0" t="s">
        <v>414</v>
      </c>
      <c r="C2359" s="0" t="s">
        <v>36</v>
      </c>
      <c r="D2359" s="6" t="n">
        <v>9748838</v>
      </c>
      <c r="E2359" s="6" t="n">
        <v>398406010</v>
      </c>
      <c r="F2359" s="0" t="n">
        <v>24.4696</v>
      </c>
    </row>
    <row r="2360" customFormat="false" ht="15" hidden="false" customHeight="false" outlineLevel="0" collapsed="false">
      <c r="A2360" s="0" t="n">
        <v>2016</v>
      </c>
      <c r="B2360" s="0" t="s">
        <v>415</v>
      </c>
      <c r="C2360" s="0" t="s">
        <v>62</v>
      </c>
      <c r="D2360" s="6" t="n">
        <v>4536933</v>
      </c>
      <c r="E2360" s="6" t="n">
        <v>311770829</v>
      </c>
      <c r="F2360" s="0" t="n">
        <v>14.5521</v>
      </c>
    </row>
    <row r="2361" customFormat="false" ht="15" hidden="false" customHeight="false" outlineLevel="0" collapsed="false">
      <c r="A2361" s="0" t="n">
        <v>2016</v>
      </c>
      <c r="B2361" s="0" t="s">
        <v>416</v>
      </c>
      <c r="C2361" s="0" t="s">
        <v>75</v>
      </c>
      <c r="D2361" s="6" t="n">
        <v>140985196</v>
      </c>
      <c r="E2361" s="6" t="n">
        <v>4216735517</v>
      </c>
      <c r="F2361" s="0" t="n">
        <v>33.4347</v>
      </c>
    </row>
    <row r="2362" customFormat="false" ht="15" hidden="false" customHeight="false" outlineLevel="0" collapsed="false">
      <c r="A2362" s="0" t="n">
        <v>2016</v>
      </c>
      <c r="B2362" s="0" t="s">
        <v>417</v>
      </c>
      <c r="C2362" s="0" t="s">
        <v>81</v>
      </c>
      <c r="D2362" s="6" t="n">
        <v>24913504</v>
      </c>
      <c r="E2362" s="6" t="n">
        <v>1365688368</v>
      </c>
      <c r="F2362" s="0" t="n">
        <v>18.2425</v>
      </c>
    </row>
    <row r="2363" customFormat="false" ht="15" hidden="false" customHeight="false" outlineLevel="0" collapsed="false">
      <c r="A2363" s="0" t="n">
        <v>2016</v>
      </c>
      <c r="B2363" s="0" t="s">
        <v>418</v>
      </c>
      <c r="C2363" s="0" t="s">
        <v>253</v>
      </c>
      <c r="D2363" s="6" t="n">
        <v>19163769</v>
      </c>
      <c r="E2363" s="6" t="n">
        <v>648278081</v>
      </c>
      <c r="F2363" s="0" t="n">
        <v>29.561</v>
      </c>
    </row>
    <row r="2364" customFormat="false" ht="15" hidden="false" customHeight="false" outlineLevel="0" collapsed="false">
      <c r="A2364" s="0" t="n">
        <v>2016</v>
      </c>
      <c r="B2364" s="0" t="s">
        <v>419</v>
      </c>
      <c r="C2364" s="0" t="s">
        <v>46</v>
      </c>
      <c r="D2364" s="6" t="n">
        <v>98278049</v>
      </c>
      <c r="E2364" s="6" t="n">
        <v>3637692689</v>
      </c>
      <c r="F2364" s="0" t="n">
        <v>27.0166</v>
      </c>
    </row>
    <row r="2365" customFormat="false" ht="15" hidden="false" customHeight="false" outlineLevel="0" collapsed="false">
      <c r="A2365" s="0" t="n">
        <v>2016</v>
      </c>
      <c r="B2365" s="0" t="s">
        <v>420</v>
      </c>
      <c r="C2365" s="0" t="s">
        <v>110</v>
      </c>
      <c r="D2365" s="6" t="n">
        <v>3297917</v>
      </c>
      <c r="E2365" s="6" t="n">
        <v>176550329</v>
      </c>
      <c r="F2365" s="0" t="n">
        <v>18.6798</v>
      </c>
    </row>
    <row r="2366" customFormat="false" ht="15" hidden="false" customHeight="false" outlineLevel="0" collapsed="false">
      <c r="A2366" s="0" t="n">
        <v>2016</v>
      </c>
      <c r="B2366" s="0" t="s">
        <v>421</v>
      </c>
      <c r="C2366" s="0" t="s">
        <v>161</v>
      </c>
      <c r="D2366" s="6" t="n">
        <v>8531664</v>
      </c>
      <c r="E2366" s="6" t="n">
        <v>301797962</v>
      </c>
      <c r="F2366" s="0" t="n">
        <v>28.2695</v>
      </c>
    </row>
    <row r="2367" customFormat="false" ht="15" hidden="false" customHeight="false" outlineLevel="0" collapsed="false">
      <c r="A2367" s="0" t="n">
        <v>2016</v>
      </c>
      <c r="B2367" s="0" t="s">
        <v>422</v>
      </c>
      <c r="C2367" s="0" t="s">
        <v>77</v>
      </c>
      <c r="D2367" s="6" t="n">
        <v>83002783</v>
      </c>
      <c r="E2367" s="6" t="n">
        <v>2979076304</v>
      </c>
      <c r="F2367" s="0" t="n">
        <v>27.8619</v>
      </c>
    </row>
    <row r="2368" customFormat="false" ht="15" hidden="false" customHeight="false" outlineLevel="0" collapsed="false">
      <c r="A2368" s="0" t="n">
        <v>2016</v>
      </c>
      <c r="B2368" s="0" t="s">
        <v>423</v>
      </c>
      <c r="C2368" s="0" t="s">
        <v>253</v>
      </c>
      <c r="D2368" s="6" t="n">
        <v>8187826</v>
      </c>
      <c r="E2368" s="6" t="n">
        <v>481796916</v>
      </c>
      <c r="F2368" s="0" t="n">
        <v>16.9944</v>
      </c>
    </row>
    <row r="2369" customFormat="false" ht="15" hidden="false" customHeight="false" outlineLevel="0" collapsed="false">
      <c r="A2369" s="0" t="n">
        <v>2016</v>
      </c>
      <c r="B2369" s="0" t="s">
        <v>424</v>
      </c>
      <c r="C2369" s="0" t="s">
        <v>71</v>
      </c>
      <c r="D2369" s="6" t="n">
        <v>16401934</v>
      </c>
      <c r="E2369" s="6" t="n">
        <v>779763720</v>
      </c>
      <c r="F2369" s="0" t="n">
        <v>21.0345</v>
      </c>
    </row>
    <row r="2370" customFormat="false" ht="15" hidden="false" customHeight="false" outlineLevel="0" collapsed="false">
      <c r="A2370" s="0" t="n">
        <v>2016</v>
      </c>
      <c r="B2370" s="0" t="s">
        <v>425</v>
      </c>
      <c r="C2370" s="0" t="s">
        <v>81</v>
      </c>
      <c r="D2370" s="6" t="n">
        <v>38199639</v>
      </c>
      <c r="E2370" s="6" t="n">
        <v>1485056750</v>
      </c>
      <c r="F2370" s="0" t="n">
        <v>25.7227</v>
      </c>
    </row>
    <row r="2371" customFormat="false" ht="15" hidden="false" customHeight="false" outlineLevel="0" collapsed="false">
      <c r="A2371" s="0" t="n">
        <v>2016</v>
      </c>
      <c r="B2371" s="0" t="s">
        <v>426</v>
      </c>
      <c r="C2371" s="0" t="s">
        <v>75</v>
      </c>
      <c r="D2371" s="6" t="n">
        <v>76734092</v>
      </c>
      <c r="E2371" s="6" t="n">
        <v>4615416666</v>
      </c>
      <c r="F2371" s="0" t="n">
        <v>16.6256</v>
      </c>
    </row>
    <row r="2372" customFormat="false" ht="15" hidden="false" customHeight="false" outlineLevel="0" collapsed="false">
      <c r="A2372" s="0" t="n">
        <v>2016</v>
      </c>
      <c r="B2372" s="0" t="s">
        <v>427</v>
      </c>
      <c r="C2372" s="0" t="s">
        <v>75</v>
      </c>
      <c r="D2372" s="6" t="n">
        <v>102541067</v>
      </c>
      <c r="E2372" s="6" t="n">
        <v>5642644593</v>
      </c>
      <c r="F2372" s="0" t="n">
        <v>18.1725</v>
      </c>
    </row>
    <row r="2373" customFormat="false" ht="15" hidden="false" customHeight="false" outlineLevel="0" collapsed="false">
      <c r="A2373" s="0" t="n">
        <v>2016</v>
      </c>
      <c r="B2373" s="0" t="s">
        <v>428</v>
      </c>
      <c r="C2373" s="0" t="s">
        <v>373</v>
      </c>
      <c r="D2373" s="6" t="n">
        <v>2909002</v>
      </c>
      <c r="E2373" s="6" t="n">
        <v>618331773</v>
      </c>
      <c r="F2373" s="0" t="n">
        <v>4.7046</v>
      </c>
    </row>
    <row r="2374" customFormat="false" ht="15" hidden="false" customHeight="false" outlineLevel="0" collapsed="false">
      <c r="A2374" s="0" t="n">
        <v>2016</v>
      </c>
      <c r="B2374" s="0" t="s">
        <v>429</v>
      </c>
      <c r="C2374" s="0" t="s">
        <v>46</v>
      </c>
      <c r="D2374" s="6" t="n">
        <v>138598645</v>
      </c>
      <c r="E2374" s="6" t="n">
        <v>5386543157</v>
      </c>
      <c r="F2374" s="0" t="n">
        <v>25.7305</v>
      </c>
    </row>
    <row r="2375" customFormat="false" ht="15" hidden="false" customHeight="false" outlineLevel="0" collapsed="false">
      <c r="A2375" s="0" t="n">
        <v>2016</v>
      </c>
      <c r="B2375" s="0" t="s">
        <v>431</v>
      </c>
      <c r="C2375" s="0" t="s">
        <v>88</v>
      </c>
      <c r="D2375" s="6" t="n">
        <v>3939416</v>
      </c>
      <c r="E2375" s="6" t="n">
        <v>539440368</v>
      </c>
      <c r="F2375" s="0" t="n">
        <v>7.3028</v>
      </c>
    </row>
    <row r="2376" customFormat="false" ht="15" hidden="false" customHeight="false" outlineLevel="0" collapsed="false">
      <c r="A2376" s="0" t="n">
        <v>2016</v>
      </c>
      <c r="B2376" s="0" t="s">
        <v>432</v>
      </c>
      <c r="C2376" s="0" t="s">
        <v>38</v>
      </c>
      <c r="D2376" s="6" t="n">
        <v>4002752</v>
      </c>
      <c r="E2376" s="6" t="n">
        <v>396423864</v>
      </c>
      <c r="F2376" s="0" t="n">
        <v>10.0972</v>
      </c>
    </row>
    <row r="2377" customFormat="false" ht="15" hidden="false" customHeight="false" outlineLevel="0" collapsed="false">
      <c r="A2377" s="0" t="n">
        <v>2016</v>
      </c>
      <c r="B2377" s="0" t="s">
        <v>433</v>
      </c>
      <c r="C2377" s="0" t="s">
        <v>75</v>
      </c>
      <c r="D2377" s="6" t="n">
        <v>64596032</v>
      </c>
      <c r="E2377" s="6" t="n">
        <v>2629368620</v>
      </c>
      <c r="F2377" s="0" t="n">
        <v>24.5671</v>
      </c>
    </row>
    <row r="2378" customFormat="false" ht="15" hidden="false" customHeight="false" outlineLevel="0" collapsed="false">
      <c r="A2378" s="0" t="n">
        <v>2016</v>
      </c>
      <c r="B2378" s="0" t="s">
        <v>434</v>
      </c>
      <c r="C2378" s="0" t="s">
        <v>77</v>
      </c>
      <c r="D2378" s="6" t="n">
        <v>5516889</v>
      </c>
      <c r="E2378" s="6" t="n">
        <v>169416509</v>
      </c>
      <c r="F2378" s="0" t="n">
        <v>32.5641</v>
      </c>
    </row>
    <row r="2379" customFormat="false" ht="15" hidden="false" customHeight="false" outlineLevel="0" collapsed="false">
      <c r="A2379" s="0" t="n">
        <v>2016</v>
      </c>
      <c r="B2379" s="0" t="s">
        <v>435</v>
      </c>
      <c r="C2379" s="0" t="s">
        <v>33</v>
      </c>
      <c r="D2379" s="6" t="n">
        <v>4507231</v>
      </c>
      <c r="E2379" s="6" t="n">
        <v>255916592</v>
      </c>
      <c r="F2379" s="0" t="n">
        <v>17.6121</v>
      </c>
    </row>
    <row r="2380" customFormat="false" ht="15" hidden="false" customHeight="false" outlineLevel="0" collapsed="false">
      <c r="A2380" s="0" t="n">
        <v>2016</v>
      </c>
      <c r="B2380" s="0" t="s">
        <v>436</v>
      </c>
      <c r="C2380" s="0" t="s">
        <v>189</v>
      </c>
      <c r="D2380" s="6" t="n">
        <v>5105671</v>
      </c>
      <c r="E2380" s="6" t="n">
        <v>227540955</v>
      </c>
      <c r="F2380" s="0" t="n">
        <v>22.4385</v>
      </c>
    </row>
    <row r="2381" customFormat="false" ht="15" hidden="false" customHeight="false" outlineLevel="0" collapsed="false">
      <c r="A2381" s="0" t="n">
        <v>2016</v>
      </c>
      <c r="B2381" s="0" t="s">
        <v>437</v>
      </c>
      <c r="C2381" s="0" t="s">
        <v>125</v>
      </c>
      <c r="D2381" s="6" t="n">
        <v>3070114</v>
      </c>
      <c r="E2381" s="6" t="n">
        <v>160891477</v>
      </c>
      <c r="F2381" s="0" t="n">
        <v>19.0819</v>
      </c>
    </row>
    <row r="2382" customFormat="false" ht="15" hidden="false" customHeight="false" outlineLevel="0" collapsed="false">
      <c r="A2382" s="0" t="n">
        <v>2016</v>
      </c>
      <c r="B2382" s="0" t="s">
        <v>438</v>
      </c>
      <c r="C2382" s="0" t="s">
        <v>110</v>
      </c>
      <c r="D2382" s="6" t="n">
        <v>4034591</v>
      </c>
      <c r="E2382" s="6" t="n">
        <v>237124647</v>
      </c>
      <c r="F2382" s="0" t="n">
        <v>17.0146</v>
      </c>
    </row>
    <row r="2383" customFormat="false" ht="15" hidden="false" customHeight="false" outlineLevel="0" collapsed="false">
      <c r="A2383" s="0" t="n">
        <v>2016</v>
      </c>
      <c r="B2383" s="0" t="s">
        <v>439</v>
      </c>
      <c r="C2383" s="0" t="s">
        <v>113</v>
      </c>
      <c r="D2383" s="6" t="n">
        <v>86722114</v>
      </c>
      <c r="E2383" s="6" t="n">
        <v>3456915551</v>
      </c>
      <c r="F2383" s="0" t="n">
        <v>25.0866</v>
      </c>
    </row>
    <row r="2384" customFormat="false" ht="15" hidden="false" customHeight="false" outlineLevel="0" collapsed="false">
      <c r="A2384" s="0" t="n">
        <v>2016</v>
      </c>
      <c r="B2384" s="0" t="s">
        <v>440</v>
      </c>
      <c r="C2384" s="0" t="s">
        <v>101</v>
      </c>
      <c r="D2384" s="6" t="n">
        <v>22944105</v>
      </c>
      <c r="E2384" s="6" t="n">
        <v>833550438</v>
      </c>
      <c r="F2384" s="0" t="n">
        <v>27.5258</v>
      </c>
    </row>
    <row r="2385" customFormat="false" ht="15" hidden="false" customHeight="false" outlineLevel="0" collapsed="false">
      <c r="A2385" s="0" t="n">
        <v>2016</v>
      </c>
      <c r="B2385" s="0" t="s">
        <v>441</v>
      </c>
      <c r="C2385" s="0" t="s">
        <v>129</v>
      </c>
      <c r="D2385" s="6" t="n">
        <v>13665379</v>
      </c>
      <c r="E2385" s="6" t="n">
        <v>797379272</v>
      </c>
      <c r="F2385" s="0" t="n">
        <v>17.1379</v>
      </c>
    </row>
    <row r="2386" customFormat="false" ht="15" hidden="false" customHeight="false" outlineLevel="0" collapsed="false">
      <c r="A2386" s="0" t="n">
        <v>2016</v>
      </c>
      <c r="B2386" s="0" t="s">
        <v>442</v>
      </c>
      <c r="C2386" s="0" t="s">
        <v>75</v>
      </c>
      <c r="D2386" s="6" t="n">
        <v>41029355</v>
      </c>
      <c r="E2386" s="6" t="n">
        <v>1536450344</v>
      </c>
      <c r="F2386" s="0" t="n">
        <v>26.704</v>
      </c>
    </row>
    <row r="2387" customFormat="false" ht="15" hidden="false" customHeight="false" outlineLevel="0" collapsed="false">
      <c r="A2387" s="0" t="n">
        <v>2016</v>
      </c>
      <c r="B2387" s="0" t="s">
        <v>443</v>
      </c>
      <c r="C2387" s="0" t="s">
        <v>55</v>
      </c>
      <c r="D2387" s="6" t="n">
        <v>117043027</v>
      </c>
      <c r="E2387" s="6" t="n">
        <v>8359922478</v>
      </c>
      <c r="F2387" s="0" t="n">
        <v>14.0005</v>
      </c>
    </row>
    <row r="2388" customFormat="false" ht="15" hidden="false" customHeight="false" outlineLevel="0" collapsed="false">
      <c r="A2388" s="0" t="n">
        <v>2016</v>
      </c>
      <c r="B2388" s="0" t="s">
        <v>444</v>
      </c>
      <c r="C2388" s="0" t="s">
        <v>142</v>
      </c>
      <c r="D2388" s="6" t="n">
        <v>7495605</v>
      </c>
      <c r="E2388" s="6" t="n">
        <v>268375624</v>
      </c>
      <c r="F2388" s="0" t="n">
        <v>27.9295</v>
      </c>
    </row>
    <row r="2389" customFormat="false" ht="15" hidden="false" customHeight="false" outlineLevel="0" collapsed="false">
      <c r="A2389" s="0" t="n">
        <v>2016</v>
      </c>
      <c r="B2389" s="0" t="s">
        <v>445</v>
      </c>
      <c r="C2389" s="0" t="s">
        <v>75</v>
      </c>
      <c r="D2389" s="6" t="n">
        <v>81296779</v>
      </c>
      <c r="E2389" s="6" t="n">
        <v>6686650357</v>
      </c>
      <c r="F2389" s="0" t="n">
        <v>12.1581</v>
      </c>
    </row>
    <row r="2390" customFormat="false" ht="15" hidden="false" customHeight="false" outlineLevel="0" collapsed="false">
      <c r="A2390" s="0" t="n">
        <v>2016</v>
      </c>
      <c r="B2390" s="0" t="s">
        <v>446</v>
      </c>
      <c r="C2390" s="0" t="s">
        <v>181</v>
      </c>
      <c r="D2390" s="6" t="n">
        <v>3940400</v>
      </c>
      <c r="E2390" s="6" t="n">
        <v>263875579</v>
      </c>
      <c r="F2390" s="0" t="n">
        <v>14.9328</v>
      </c>
    </row>
    <row r="2391" customFormat="false" ht="15" hidden="false" customHeight="false" outlineLevel="0" collapsed="false">
      <c r="A2391" s="0" t="n">
        <v>2016</v>
      </c>
      <c r="B2391" s="0" t="s">
        <v>447</v>
      </c>
      <c r="C2391" s="0" t="s">
        <v>77</v>
      </c>
      <c r="D2391" s="6" t="n">
        <v>18400658</v>
      </c>
      <c r="E2391" s="6" t="n">
        <v>762319028</v>
      </c>
      <c r="F2391" s="0" t="n">
        <v>24.1377</v>
      </c>
    </row>
    <row r="2392" customFormat="false" ht="15" hidden="false" customHeight="false" outlineLevel="0" collapsed="false">
      <c r="A2392" s="0" t="n">
        <v>2016</v>
      </c>
      <c r="B2392" s="0" t="s">
        <v>448</v>
      </c>
      <c r="C2392" s="0" t="s">
        <v>52</v>
      </c>
      <c r="D2392" s="6" t="n">
        <v>7221275</v>
      </c>
      <c r="E2392" s="6" t="n">
        <v>835875477</v>
      </c>
      <c r="F2392" s="0" t="n">
        <v>8.6392</v>
      </c>
    </row>
    <row r="2393" customFormat="false" ht="15" hidden="false" customHeight="false" outlineLevel="0" collapsed="false">
      <c r="A2393" s="0" t="n">
        <v>2016</v>
      </c>
      <c r="B2393" s="0" t="s">
        <v>449</v>
      </c>
      <c r="C2393" s="0" t="s">
        <v>189</v>
      </c>
      <c r="D2393" s="6" t="n">
        <v>6226234</v>
      </c>
      <c r="E2393" s="6" t="n">
        <v>259832460</v>
      </c>
      <c r="F2393" s="0" t="n">
        <v>23.9625</v>
      </c>
    </row>
    <row r="2394" customFormat="false" ht="15" hidden="false" customHeight="false" outlineLevel="0" collapsed="false">
      <c r="A2394" s="0" t="n">
        <v>2016</v>
      </c>
      <c r="B2394" s="0" t="s">
        <v>450</v>
      </c>
      <c r="C2394" s="0" t="s">
        <v>256</v>
      </c>
      <c r="D2394" s="6" t="n">
        <v>35103219</v>
      </c>
      <c r="E2394" s="6" t="n">
        <v>1043196651</v>
      </c>
      <c r="F2394" s="0" t="n">
        <v>33.6497</v>
      </c>
    </row>
    <row r="2395" customFormat="false" ht="15" hidden="false" customHeight="false" outlineLevel="0" collapsed="false">
      <c r="A2395" s="0" t="n">
        <v>2016</v>
      </c>
      <c r="B2395" s="0" t="s">
        <v>451</v>
      </c>
      <c r="C2395" s="0" t="s">
        <v>75</v>
      </c>
      <c r="D2395" s="6" t="n">
        <v>162923316</v>
      </c>
      <c r="E2395" s="6" t="n">
        <v>7148505555</v>
      </c>
      <c r="F2395" s="0" t="n">
        <v>22.7912</v>
      </c>
    </row>
    <row r="2396" customFormat="false" ht="15" hidden="false" customHeight="false" outlineLevel="0" collapsed="false">
      <c r="A2396" s="0" t="n">
        <v>2016</v>
      </c>
      <c r="B2396" s="0" t="s">
        <v>452</v>
      </c>
      <c r="C2396" s="0" t="s">
        <v>110</v>
      </c>
      <c r="D2396" s="6" t="n">
        <v>14258588</v>
      </c>
      <c r="E2396" s="6" t="n">
        <v>784180864</v>
      </c>
      <c r="F2396" s="0" t="n">
        <v>18.1828</v>
      </c>
    </row>
    <row r="2397" customFormat="false" ht="15" hidden="false" customHeight="false" outlineLevel="0" collapsed="false">
      <c r="A2397" s="0" t="n">
        <v>2016</v>
      </c>
      <c r="B2397" s="0" t="s">
        <v>453</v>
      </c>
      <c r="C2397" s="0" t="s">
        <v>46</v>
      </c>
      <c r="D2397" s="6" t="n">
        <v>37964590</v>
      </c>
      <c r="E2397" s="6" t="n">
        <v>3663516410</v>
      </c>
      <c r="F2397" s="0" t="n">
        <v>10.3629</v>
      </c>
    </row>
    <row r="2398" customFormat="false" ht="15" hidden="false" customHeight="false" outlineLevel="0" collapsed="false">
      <c r="A2398" s="0" t="n">
        <v>2016</v>
      </c>
      <c r="B2398" s="0" t="s">
        <v>454</v>
      </c>
      <c r="C2398" s="0" t="s">
        <v>119</v>
      </c>
      <c r="D2398" s="6" t="n">
        <v>7282433</v>
      </c>
      <c r="E2398" s="6" t="n">
        <v>441779027</v>
      </c>
      <c r="F2398" s="0" t="n">
        <v>16.4843</v>
      </c>
    </row>
    <row r="2399" customFormat="false" ht="15" hidden="false" customHeight="false" outlineLevel="0" collapsed="false">
      <c r="A2399" s="0" t="n">
        <v>2016</v>
      </c>
      <c r="B2399" s="0" t="s">
        <v>455</v>
      </c>
      <c r="C2399" s="0" t="s">
        <v>181</v>
      </c>
      <c r="D2399" s="6" t="n">
        <v>3023521</v>
      </c>
      <c r="E2399" s="6" t="n">
        <v>165405565</v>
      </c>
      <c r="F2399" s="0" t="n">
        <v>18.2794</v>
      </c>
    </row>
    <row r="2400" customFormat="false" ht="15" hidden="false" customHeight="false" outlineLevel="0" collapsed="false">
      <c r="A2400" s="0" t="n">
        <v>2016</v>
      </c>
      <c r="B2400" s="0" t="s">
        <v>457</v>
      </c>
      <c r="C2400" s="0" t="s">
        <v>79</v>
      </c>
      <c r="D2400" s="6" t="n">
        <v>11812070</v>
      </c>
      <c r="E2400" s="6" t="n">
        <v>720006912</v>
      </c>
      <c r="F2400" s="0" t="n">
        <v>16.4055</v>
      </c>
    </row>
    <row r="2401" customFormat="false" ht="15" hidden="false" customHeight="false" outlineLevel="0" collapsed="false">
      <c r="A2401" s="0" t="n">
        <v>2016</v>
      </c>
      <c r="B2401" s="0" t="s">
        <v>458</v>
      </c>
      <c r="C2401" s="0" t="s">
        <v>33</v>
      </c>
      <c r="D2401" s="6" t="n">
        <v>9295401</v>
      </c>
      <c r="E2401" s="6" t="n">
        <v>381397623</v>
      </c>
      <c r="F2401" s="0" t="n">
        <v>24.3719</v>
      </c>
    </row>
    <row r="2402" customFormat="false" ht="15" hidden="false" customHeight="false" outlineLevel="0" collapsed="false">
      <c r="A2402" s="0" t="n">
        <v>2016</v>
      </c>
      <c r="B2402" s="0" t="s">
        <v>459</v>
      </c>
      <c r="C2402" s="0" t="s">
        <v>31</v>
      </c>
      <c r="D2402" s="6" t="n">
        <v>6510221</v>
      </c>
      <c r="E2402" s="6" t="n">
        <v>362005681</v>
      </c>
      <c r="F2402" s="0" t="n">
        <v>17.9838</v>
      </c>
    </row>
    <row r="2403" customFormat="false" ht="15" hidden="false" customHeight="false" outlineLevel="0" collapsed="false">
      <c r="A2403" s="0" t="n">
        <v>2016</v>
      </c>
      <c r="B2403" s="0" t="s">
        <v>460</v>
      </c>
      <c r="C2403" s="0" t="s">
        <v>75</v>
      </c>
      <c r="D2403" s="6" t="n">
        <v>76977899</v>
      </c>
      <c r="E2403" s="6" t="n">
        <v>2774344827</v>
      </c>
      <c r="F2403" s="0" t="n">
        <v>27.7463</v>
      </c>
    </row>
    <row r="2404" customFormat="false" ht="15" hidden="false" customHeight="false" outlineLevel="0" collapsed="false">
      <c r="A2404" s="0" t="n">
        <v>2016</v>
      </c>
      <c r="B2404" s="0" t="s">
        <v>461</v>
      </c>
      <c r="C2404" s="0" t="s">
        <v>44</v>
      </c>
      <c r="D2404" s="6" t="n">
        <v>25749366</v>
      </c>
      <c r="E2404" s="6" t="n">
        <v>1134362779</v>
      </c>
      <c r="F2404" s="0" t="n">
        <v>22.6994</v>
      </c>
    </row>
    <row r="2405" customFormat="false" ht="15" hidden="false" customHeight="false" outlineLevel="0" collapsed="false">
      <c r="A2405" s="0" t="n">
        <v>2016</v>
      </c>
      <c r="B2405" s="0" t="s">
        <v>462</v>
      </c>
      <c r="C2405" s="0" t="s">
        <v>46</v>
      </c>
      <c r="D2405" s="6" t="n">
        <v>148240097</v>
      </c>
      <c r="E2405" s="6" t="n">
        <v>5520134631</v>
      </c>
      <c r="F2405" s="0" t="n">
        <v>26.8544</v>
      </c>
    </row>
    <row r="2406" customFormat="false" ht="15" hidden="false" customHeight="false" outlineLevel="0" collapsed="false">
      <c r="A2406" s="0" t="n">
        <v>2016</v>
      </c>
      <c r="B2406" s="0" t="s">
        <v>463</v>
      </c>
      <c r="C2406" s="0" t="s">
        <v>192</v>
      </c>
      <c r="D2406" s="6" t="n">
        <v>9460906</v>
      </c>
      <c r="E2406" s="6" t="n">
        <v>446512018</v>
      </c>
      <c r="F2406" s="0" t="n">
        <v>21.1885</v>
      </c>
    </row>
    <row r="2407" customFormat="false" ht="15" hidden="false" customHeight="false" outlineLevel="0" collapsed="false">
      <c r="A2407" s="0" t="n">
        <v>2016</v>
      </c>
      <c r="B2407" s="0" t="s">
        <v>464</v>
      </c>
      <c r="C2407" s="0" t="s">
        <v>177</v>
      </c>
      <c r="D2407" s="6" t="n">
        <v>70111870</v>
      </c>
      <c r="E2407" s="6" t="n">
        <v>2585278223</v>
      </c>
      <c r="F2407" s="0" t="n">
        <v>27.1197</v>
      </c>
    </row>
    <row r="2408" customFormat="false" ht="15" hidden="false" customHeight="false" outlineLevel="0" collapsed="false">
      <c r="A2408" s="0" t="n">
        <v>2016</v>
      </c>
      <c r="B2408" s="0" t="s">
        <v>465</v>
      </c>
      <c r="C2408" s="0" t="s">
        <v>175</v>
      </c>
      <c r="D2408" s="6" t="n">
        <v>4005715</v>
      </c>
      <c r="E2408" s="6" t="n">
        <v>246812414</v>
      </c>
      <c r="F2408" s="0" t="n">
        <v>16.2298</v>
      </c>
    </row>
    <row r="2409" customFormat="false" ht="15" hidden="false" customHeight="false" outlineLevel="0" collapsed="false">
      <c r="A2409" s="0" t="n">
        <v>2016</v>
      </c>
      <c r="B2409" s="0" t="s">
        <v>466</v>
      </c>
      <c r="C2409" s="0" t="s">
        <v>60</v>
      </c>
      <c r="D2409" s="6" t="n">
        <v>23206486</v>
      </c>
      <c r="E2409" s="6" t="n">
        <v>1572516838</v>
      </c>
      <c r="F2409" s="0" t="n">
        <v>14.7575</v>
      </c>
    </row>
    <row r="2410" customFormat="false" ht="15" hidden="false" customHeight="false" outlineLevel="0" collapsed="false">
      <c r="A2410" s="0" t="n">
        <v>2016</v>
      </c>
      <c r="B2410" s="0" t="s">
        <v>467</v>
      </c>
      <c r="C2410" s="0" t="s">
        <v>46</v>
      </c>
      <c r="D2410" s="6" t="n">
        <v>46930623</v>
      </c>
      <c r="E2410" s="6" t="n">
        <v>1803900105</v>
      </c>
      <c r="F2410" s="0" t="n">
        <v>26.0162</v>
      </c>
    </row>
    <row r="2411" customFormat="false" ht="15" hidden="false" customHeight="false" outlineLevel="0" collapsed="false">
      <c r="A2411" s="0" t="n">
        <v>2016</v>
      </c>
      <c r="B2411" s="0" t="s">
        <v>468</v>
      </c>
      <c r="C2411" s="0" t="s">
        <v>75</v>
      </c>
      <c r="D2411" s="6" t="n">
        <v>78853503</v>
      </c>
      <c r="E2411" s="6" t="n">
        <v>4240297500</v>
      </c>
      <c r="F2411" s="0" t="n">
        <v>18.5962</v>
      </c>
    </row>
    <row r="2412" customFormat="false" ht="15" hidden="false" customHeight="false" outlineLevel="0" collapsed="false">
      <c r="A2412" s="0" t="n">
        <v>2016</v>
      </c>
      <c r="B2412" s="0" t="s">
        <v>469</v>
      </c>
      <c r="C2412" s="0" t="s">
        <v>107</v>
      </c>
      <c r="D2412" s="6" t="n">
        <v>3351248</v>
      </c>
      <c r="E2412" s="6" t="n">
        <v>316119268</v>
      </c>
      <c r="F2412" s="0" t="n">
        <v>10.6012</v>
      </c>
    </row>
    <row r="2413" customFormat="false" ht="15" hidden="false" customHeight="false" outlineLevel="0" collapsed="false">
      <c r="A2413" s="0" t="n">
        <v>2016</v>
      </c>
      <c r="B2413" s="0" t="s">
        <v>470</v>
      </c>
      <c r="C2413" s="0" t="s">
        <v>177</v>
      </c>
      <c r="D2413" s="6" t="n">
        <v>43840582</v>
      </c>
      <c r="E2413" s="6" t="n">
        <v>1889848515</v>
      </c>
      <c r="F2413" s="0" t="n">
        <v>23.1979</v>
      </c>
    </row>
    <row r="2414" customFormat="false" ht="15" hidden="false" customHeight="false" outlineLevel="0" collapsed="false">
      <c r="A2414" s="0" t="n">
        <v>2016</v>
      </c>
      <c r="B2414" s="0" t="s">
        <v>472</v>
      </c>
      <c r="C2414" s="0" t="s">
        <v>177</v>
      </c>
      <c r="D2414" s="6" t="n">
        <v>110878824</v>
      </c>
      <c r="E2414" s="6" t="n">
        <v>4307092330</v>
      </c>
      <c r="F2414" s="0" t="n">
        <v>25.7433</v>
      </c>
    </row>
    <row r="2415" customFormat="false" ht="15" hidden="false" customHeight="false" outlineLevel="0" collapsed="false">
      <c r="A2415" s="0" t="n">
        <v>2016</v>
      </c>
      <c r="B2415" s="0" t="s">
        <v>473</v>
      </c>
      <c r="C2415" s="0" t="s">
        <v>46</v>
      </c>
      <c r="D2415" s="6" t="n">
        <v>17919819</v>
      </c>
      <c r="E2415" s="6" t="n">
        <v>4865615625</v>
      </c>
      <c r="F2415" s="0" t="n">
        <v>3.6829</v>
      </c>
    </row>
    <row r="2416" customFormat="false" ht="15" hidden="false" customHeight="false" outlineLevel="0" collapsed="false">
      <c r="A2416" s="0" t="n">
        <v>2016</v>
      </c>
      <c r="B2416" s="0" t="s">
        <v>474</v>
      </c>
      <c r="C2416" s="0" t="s">
        <v>253</v>
      </c>
      <c r="D2416" s="6" t="n">
        <v>42581775</v>
      </c>
      <c r="E2416" s="6" t="n">
        <v>2285125727</v>
      </c>
      <c r="F2416" s="0" t="n">
        <v>18.6343</v>
      </c>
    </row>
    <row r="2417" customFormat="false" ht="15" hidden="false" customHeight="false" outlineLevel="0" collapsed="false">
      <c r="A2417" s="0" t="n">
        <v>2016</v>
      </c>
      <c r="B2417" s="0" t="s">
        <v>475</v>
      </c>
      <c r="C2417" s="0" t="s">
        <v>64</v>
      </c>
      <c r="D2417" s="6" t="n">
        <v>7724680</v>
      </c>
      <c r="E2417" s="6" t="n">
        <v>500746878</v>
      </c>
      <c r="F2417" s="0" t="n">
        <v>15.4263</v>
      </c>
    </row>
    <row r="2418" customFormat="false" ht="15" hidden="false" customHeight="false" outlineLevel="0" collapsed="false">
      <c r="A2418" s="0" t="n">
        <v>2016</v>
      </c>
      <c r="B2418" s="0" t="s">
        <v>476</v>
      </c>
      <c r="C2418" s="0" t="s">
        <v>107</v>
      </c>
      <c r="D2418" s="6" t="n">
        <v>3946500</v>
      </c>
      <c r="E2418" s="6" t="n">
        <v>208582971</v>
      </c>
      <c r="F2418" s="0" t="n">
        <v>18.9205</v>
      </c>
    </row>
    <row r="2419" customFormat="false" ht="15" hidden="false" customHeight="false" outlineLevel="0" collapsed="false">
      <c r="A2419" s="0" t="n">
        <v>2016</v>
      </c>
      <c r="B2419" s="0" t="s">
        <v>477</v>
      </c>
      <c r="C2419" s="0" t="s">
        <v>175</v>
      </c>
      <c r="D2419" s="6" t="n">
        <v>2942323</v>
      </c>
      <c r="E2419" s="6" t="n">
        <v>167251235</v>
      </c>
      <c r="F2419" s="0" t="n">
        <v>17.5922</v>
      </c>
    </row>
    <row r="2420" customFormat="false" ht="15" hidden="false" customHeight="false" outlineLevel="0" collapsed="false">
      <c r="A2420" s="0" t="n">
        <v>2016</v>
      </c>
      <c r="B2420" s="0" t="s">
        <v>478</v>
      </c>
      <c r="C2420" s="0" t="s">
        <v>110</v>
      </c>
      <c r="D2420" s="6" t="n">
        <v>3652925</v>
      </c>
      <c r="E2420" s="6" t="n">
        <v>240816416</v>
      </c>
      <c r="F2420" s="0" t="n">
        <v>15.1689</v>
      </c>
    </row>
    <row r="2421" customFormat="false" ht="15" hidden="false" customHeight="false" outlineLevel="0" collapsed="false">
      <c r="A2421" s="0" t="n">
        <v>2016</v>
      </c>
      <c r="B2421" s="0" t="s">
        <v>479</v>
      </c>
      <c r="C2421" s="0" t="s">
        <v>125</v>
      </c>
      <c r="D2421" s="6" t="n">
        <v>4583198</v>
      </c>
      <c r="E2421" s="6" t="n">
        <v>287039961</v>
      </c>
      <c r="F2421" s="0" t="n">
        <v>15.9671</v>
      </c>
    </row>
    <row r="2422" customFormat="false" ht="15" hidden="false" customHeight="false" outlineLevel="0" collapsed="false">
      <c r="A2422" s="0" t="n">
        <v>2016</v>
      </c>
      <c r="B2422" s="0" t="s">
        <v>480</v>
      </c>
      <c r="C2422" s="0" t="s">
        <v>161</v>
      </c>
      <c r="D2422" s="6" t="n">
        <v>6617104</v>
      </c>
      <c r="E2422" s="6" t="n">
        <v>360819403</v>
      </c>
      <c r="F2422" s="0" t="n">
        <v>18.3391</v>
      </c>
    </row>
    <row r="2423" customFormat="false" ht="15" hidden="false" customHeight="false" outlineLevel="0" collapsed="false">
      <c r="A2423" s="0" t="n">
        <v>2016</v>
      </c>
      <c r="B2423" s="0" t="s">
        <v>481</v>
      </c>
      <c r="C2423" s="0" t="s">
        <v>71</v>
      </c>
      <c r="D2423" s="6" t="n">
        <v>4141830</v>
      </c>
      <c r="E2423" s="6" t="n">
        <v>153750979</v>
      </c>
      <c r="F2423" s="0" t="n">
        <v>26.9386</v>
      </c>
    </row>
    <row r="2424" customFormat="false" ht="15" hidden="false" customHeight="false" outlineLevel="0" collapsed="false">
      <c r="A2424" s="0" t="n">
        <v>2016</v>
      </c>
      <c r="B2424" s="0" t="s">
        <v>482</v>
      </c>
      <c r="C2424" s="0" t="s">
        <v>55</v>
      </c>
      <c r="D2424" s="6" t="n">
        <v>48889176</v>
      </c>
      <c r="E2424" s="6" t="n">
        <v>2597400674</v>
      </c>
      <c r="F2424" s="0" t="n">
        <v>18.8223</v>
      </c>
    </row>
    <row r="2425" customFormat="false" ht="15" hidden="false" customHeight="false" outlineLevel="0" collapsed="false">
      <c r="A2425" s="0" t="n">
        <v>2016</v>
      </c>
      <c r="B2425" s="0" t="s">
        <v>483</v>
      </c>
      <c r="C2425" s="0" t="s">
        <v>46</v>
      </c>
      <c r="D2425" s="6" t="n">
        <v>40240913</v>
      </c>
      <c r="E2425" s="6" t="n">
        <v>1620400736</v>
      </c>
      <c r="F2425" s="0" t="n">
        <v>24.8339</v>
      </c>
    </row>
    <row r="2426" customFormat="false" ht="15" hidden="false" customHeight="false" outlineLevel="0" collapsed="false">
      <c r="A2426" s="0" t="n">
        <v>2016</v>
      </c>
      <c r="B2426" s="0" t="s">
        <v>484</v>
      </c>
      <c r="C2426" s="0" t="s">
        <v>55</v>
      </c>
      <c r="D2426" s="6" t="n">
        <v>138492723</v>
      </c>
      <c r="E2426" s="6" t="n">
        <v>4238817067</v>
      </c>
      <c r="F2426" s="0" t="n">
        <v>32.6725</v>
      </c>
    </row>
    <row r="2427" customFormat="false" ht="15" hidden="false" customHeight="false" outlineLevel="0" collapsed="false">
      <c r="A2427" s="0" t="n">
        <v>2016</v>
      </c>
      <c r="B2427" s="0" t="s">
        <v>485</v>
      </c>
      <c r="C2427" s="0" t="s">
        <v>184</v>
      </c>
      <c r="D2427" s="6" t="n">
        <v>57078326</v>
      </c>
      <c r="E2427" s="6" t="n">
        <v>2130131921</v>
      </c>
      <c r="F2427" s="0" t="n">
        <v>26.7957</v>
      </c>
    </row>
    <row r="2428" customFormat="false" ht="15" hidden="false" customHeight="false" outlineLevel="0" collapsed="false">
      <c r="A2428" s="0" t="n">
        <v>2016</v>
      </c>
      <c r="B2428" s="0" t="s">
        <v>486</v>
      </c>
      <c r="C2428" s="0" t="s">
        <v>142</v>
      </c>
      <c r="D2428" s="6" t="n">
        <v>10801704</v>
      </c>
      <c r="E2428" s="6" t="n">
        <v>685450876</v>
      </c>
      <c r="F2428" s="0" t="n">
        <v>15.7585</v>
      </c>
    </row>
    <row r="2429" customFormat="false" ht="15" hidden="false" customHeight="false" outlineLevel="0" collapsed="false">
      <c r="A2429" s="0" t="n">
        <v>2016</v>
      </c>
      <c r="B2429" s="0" t="s">
        <v>487</v>
      </c>
      <c r="C2429" s="0" t="s">
        <v>25</v>
      </c>
      <c r="D2429" s="6" t="n">
        <v>33799636</v>
      </c>
      <c r="E2429" s="6" t="n">
        <v>1415711574</v>
      </c>
      <c r="F2429" s="0" t="n">
        <v>23.8747</v>
      </c>
    </row>
    <row r="2430" customFormat="false" ht="15" hidden="false" customHeight="false" outlineLevel="0" collapsed="false">
      <c r="A2430" s="0" t="n">
        <v>2016</v>
      </c>
      <c r="B2430" s="0" t="s">
        <v>488</v>
      </c>
      <c r="C2430" s="0" t="s">
        <v>75</v>
      </c>
      <c r="D2430" s="6" t="n">
        <v>67479089</v>
      </c>
      <c r="E2430" s="6" t="n">
        <v>3470838534</v>
      </c>
      <c r="F2430" s="0" t="n">
        <v>19.4417</v>
      </c>
    </row>
    <row r="2431" customFormat="false" ht="15" hidden="false" customHeight="false" outlineLevel="0" collapsed="false">
      <c r="A2431" s="0" t="n">
        <v>2016</v>
      </c>
      <c r="B2431" s="0" t="s">
        <v>489</v>
      </c>
      <c r="C2431" s="0" t="s">
        <v>166</v>
      </c>
      <c r="D2431" s="6" t="n">
        <v>8523344</v>
      </c>
      <c r="E2431" s="6" t="n">
        <v>618236452</v>
      </c>
      <c r="F2431" s="0" t="n">
        <v>13.7865</v>
      </c>
    </row>
    <row r="2432" customFormat="false" ht="15" hidden="false" customHeight="false" outlineLevel="0" collapsed="false">
      <c r="A2432" s="0" t="n">
        <v>2016</v>
      </c>
      <c r="B2432" s="0" t="s">
        <v>490</v>
      </c>
      <c r="C2432" s="0" t="s">
        <v>256</v>
      </c>
      <c r="D2432" s="6" t="n">
        <v>39643002</v>
      </c>
      <c r="E2432" s="6" t="n">
        <v>1859720433</v>
      </c>
      <c r="F2432" s="0" t="n">
        <v>21.3166</v>
      </c>
    </row>
    <row r="2433" customFormat="false" ht="15" hidden="false" customHeight="false" outlineLevel="0" collapsed="false">
      <c r="A2433" s="0" t="n">
        <v>2016</v>
      </c>
      <c r="B2433" s="0" t="s">
        <v>491</v>
      </c>
      <c r="C2433" s="0" t="s">
        <v>55</v>
      </c>
      <c r="D2433" s="6" t="n">
        <v>203052403</v>
      </c>
      <c r="E2433" s="6" t="n">
        <v>9064571228</v>
      </c>
      <c r="F2433" s="0" t="n">
        <v>22.4007</v>
      </c>
    </row>
    <row r="2434" customFormat="false" ht="15" hidden="false" customHeight="false" outlineLevel="0" collapsed="false">
      <c r="A2434" s="0" t="n">
        <v>2016</v>
      </c>
      <c r="B2434" s="0" t="s">
        <v>492</v>
      </c>
      <c r="C2434" s="0" t="s">
        <v>46</v>
      </c>
      <c r="D2434" s="6" t="n">
        <v>879664</v>
      </c>
      <c r="E2434" s="6" t="n">
        <v>216402818</v>
      </c>
      <c r="F2434" s="0" t="n">
        <v>4.0649</v>
      </c>
    </row>
    <row r="2435" customFormat="false" ht="15" hidden="false" customHeight="false" outlineLevel="0" collapsed="false">
      <c r="A2435" s="0" t="n">
        <v>2016</v>
      </c>
      <c r="B2435" s="0" t="s">
        <v>493</v>
      </c>
      <c r="C2435" s="0" t="s">
        <v>25</v>
      </c>
      <c r="D2435" s="6" t="n">
        <v>7481175</v>
      </c>
      <c r="E2435" s="6" t="n">
        <v>329479020</v>
      </c>
      <c r="F2435" s="0" t="n">
        <v>22.7061</v>
      </c>
    </row>
    <row r="2436" customFormat="false" ht="15" hidden="false" customHeight="false" outlineLevel="0" collapsed="false">
      <c r="A2436" s="0" t="n">
        <v>2016</v>
      </c>
      <c r="B2436" s="0" t="s">
        <v>494</v>
      </c>
      <c r="C2436" s="0" t="s">
        <v>189</v>
      </c>
      <c r="D2436" s="6" t="n">
        <v>12902065</v>
      </c>
      <c r="E2436" s="6" t="n">
        <v>596026802</v>
      </c>
      <c r="F2436" s="0" t="n">
        <v>21.6468</v>
      </c>
    </row>
    <row r="2437" customFormat="false" ht="15" hidden="false" customHeight="false" outlineLevel="0" collapsed="false">
      <c r="A2437" s="0" t="n">
        <v>2016</v>
      </c>
      <c r="B2437" s="0" t="s">
        <v>495</v>
      </c>
      <c r="C2437" s="0" t="s">
        <v>146</v>
      </c>
      <c r="D2437" s="6" t="n">
        <v>7567055</v>
      </c>
      <c r="E2437" s="6" t="n">
        <v>388204341</v>
      </c>
      <c r="F2437" s="0" t="n">
        <v>19.4925</v>
      </c>
    </row>
    <row r="2438" customFormat="false" ht="15" hidden="false" customHeight="false" outlineLevel="0" collapsed="false">
      <c r="A2438" s="0" t="n">
        <v>2016</v>
      </c>
      <c r="B2438" s="0" t="s">
        <v>496</v>
      </c>
      <c r="C2438" s="0" t="s">
        <v>177</v>
      </c>
      <c r="D2438" s="6" t="n">
        <v>115429741</v>
      </c>
      <c r="E2438" s="6" t="n">
        <v>3973103988</v>
      </c>
      <c r="F2438" s="0" t="n">
        <v>29.0528</v>
      </c>
    </row>
    <row r="2439" customFormat="false" ht="15" hidden="false" customHeight="false" outlineLevel="0" collapsed="false">
      <c r="A2439" s="0" t="n">
        <v>2016</v>
      </c>
      <c r="B2439" s="0" t="s">
        <v>497</v>
      </c>
      <c r="C2439" s="0" t="s">
        <v>107</v>
      </c>
      <c r="D2439" s="6" t="n">
        <v>4511675</v>
      </c>
      <c r="E2439" s="6" t="n">
        <v>331732872</v>
      </c>
      <c r="F2439" s="0" t="n">
        <v>13.6003</v>
      </c>
    </row>
    <row r="2440" customFormat="false" ht="15" hidden="false" customHeight="false" outlineLevel="0" collapsed="false">
      <c r="A2440" s="0" t="n">
        <v>2016</v>
      </c>
      <c r="B2440" s="0" t="s">
        <v>498</v>
      </c>
      <c r="C2440" s="0" t="s">
        <v>81</v>
      </c>
      <c r="D2440" s="6" t="n">
        <v>13150929</v>
      </c>
      <c r="E2440" s="6" t="n">
        <v>511241857</v>
      </c>
      <c r="F2440" s="0" t="n">
        <v>25.7235</v>
      </c>
    </row>
    <row r="2441" customFormat="false" ht="15" hidden="false" customHeight="false" outlineLevel="0" collapsed="false">
      <c r="A2441" s="0" t="n">
        <v>2016</v>
      </c>
      <c r="B2441" s="0" t="s">
        <v>499</v>
      </c>
      <c r="C2441" s="0" t="s">
        <v>223</v>
      </c>
      <c r="D2441" s="6" t="n">
        <v>5449195</v>
      </c>
      <c r="E2441" s="6" t="n">
        <v>301464382</v>
      </c>
      <c r="F2441" s="0" t="n">
        <v>18.0758</v>
      </c>
    </row>
    <row r="2442" customFormat="false" ht="15" hidden="false" customHeight="false" outlineLevel="0" collapsed="false">
      <c r="A2442" s="0" t="n">
        <v>2016</v>
      </c>
      <c r="B2442" s="0" t="s">
        <v>500</v>
      </c>
      <c r="C2442" s="0" t="s">
        <v>81</v>
      </c>
      <c r="D2442" s="6" t="n">
        <v>25828989</v>
      </c>
      <c r="E2442" s="6" t="n">
        <v>1574093597</v>
      </c>
      <c r="F2442" s="0" t="n">
        <v>16.4088</v>
      </c>
    </row>
    <row r="2443" customFormat="false" ht="15" hidden="false" customHeight="false" outlineLevel="0" collapsed="false">
      <c r="A2443" s="0" t="n">
        <v>2016</v>
      </c>
      <c r="B2443" s="0" t="s">
        <v>501</v>
      </c>
      <c r="C2443" s="0" t="s">
        <v>81</v>
      </c>
      <c r="D2443" s="6" t="n">
        <v>32069386</v>
      </c>
      <c r="E2443" s="6" t="n">
        <v>1751678185</v>
      </c>
      <c r="F2443" s="0" t="n">
        <v>18.3078</v>
      </c>
    </row>
    <row r="2444" customFormat="false" ht="15" hidden="false" customHeight="false" outlineLevel="0" collapsed="false">
      <c r="A2444" s="0" t="n">
        <v>2016</v>
      </c>
      <c r="B2444" s="0" t="s">
        <v>502</v>
      </c>
      <c r="C2444" s="0" t="s">
        <v>225</v>
      </c>
      <c r="D2444" s="6" t="n">
        <v>54219475</v>
      </c>
      <c r="E2444" s="6" t="n">
        <v>2560969807</v>
      </c>
      <c r="F2444" s="0" t="n">
        <v>21.1715</v>
      </c>
    </row>
    <row r="2445" customFormat="false" ht="15" hidden="false" customHeight="false" outlineLevel="0" collapsed="false">
      <c r="A2445" s="0" t="n">
        <v>2016</v>
      </c>
      <c r="B2445" s="0" t="s">
        <v>503</v>
      </c>
      <c r="C2445" s="0" t="s">
        <v>46</v>
      </c>
      <c r="D2445" s="6" t="n">
        <v>65963704</v>
      </c>
      <c r="E2445" s="6" t="n">
        <v>2724624789</v>
      </c>
      <c r="F2445" s="0" t="n">
        <v>24.2102</v>
      </c>
    </row>
    <row r="2446" customFormat="false" ht="15" hidden="false" customHeight="false" outlineLevel="0" collapsed="false">
      <c r="A2446" s="0" t="n">
        <v>2016</v>
      </c>
      <c r="B2446" s="0" t="s">
        <v>504</v>
      </c>
      <c r="C2446" s="0" t="s">
        <v>75</v>
      </c>
      <c r="D2446" s="6" t="n">
        <v>72082849</v>
      </c>
      <c r="E2446" s="6" t="n">
        <v>2715403448</v>
      </c>
      <c r="F2446" s="0" t="n">
        <v>26.5459</v>
      </c>
    </row>
    <row r="2447" customFormat="false" ht="15" hidden="false" customHeight="false" outlineLevel="0" collapsed="false">
      <c r="A2447" s="0" t="n">
        <v>2016</v>
      </c>
      <c r="B2447" s="0" t="s">
        <v>505</v>
      </c>
      <c r="C2447" s="0" t="s">
        <v>29</v>
      </c>
      <c r="D2447" s="6" t="n">
        <v>5249933</v>
      </c>
      <c r="E2447" s="6" t="n">
        <v>259205148</v>
      </c>
      <c r="F2447" s="0" t="n">
        <v>20.254</v>
      </c>
    </row>
    <row r="2448" customFormat="false" ht="15" hidden="false" customHeight="false" outlineLevel="0" collapsed="false">
      <c r="A2448" s="0" t="n">
        <v>2016</v>
      </c>
      <c r="B2448" s="0" t="s">
        <v>506</v>
      </c>
      <c r="C2448" s="0" t="s">
        <v>31</v>
      </c>
      <c r="D2448" s="6" t="n">
        <v>78567585</v>
      </c>
      <c r="E2448" s="6" t="n">
        <v>4632169301</v>
      </c>
      <c r="F2448" s="0" t="n">
        <v>16.9613</v>
      </c>
    </row>
    <row r="2449" customFormat="false" ht="15" hidden="false" customHeight="false" outlineLevel="0" collapsed="false">
      <c r="A2449" s="0" t="n">
        <v>2016</v>
      </c>
      <c r="B2449" s="0" t="s">
        <v>507</v>
      </c>
      <c r="C2449" s="0" t="s">
        <v>68</v>
      </c>
      <c r="D2449" s="6" t="n">
        <v>1036000</v>
      </c>
      <c r="E2449" s="6" t="n">
        <v>171272215</v>
      </c>
      <c r="F2449" s="0" t="n">
        <v>6.0489</v>
      </c>
    </row>
    <row r="2450" customFormat="false" ht="15" hidden="false" customHeight="false" outlineLevel="0" collapsed="false">
      <c r="A2450" s="0" t="n">
        <v>2016</v>
      </c>
      <c r="B2450" s="0" t="s">
        <v>508</v>
      </c>
      <c r="C2450" s="0" t="s">
        <v>75</v>
      </c>
      <c r="D2450" s="6" t="n">
        <v>41767352</v>
      </c>
      <c r="E2450" s="6" t="n">
        <v>1484748620</v>
      </c>
      <c r="F2450" s="0" t="n">
        <v>28.1309</v>
      </c>
    </row>
    <row r="2451" customFormat="false" ht="15" hidden="false" customHeight="false" outlineLevel="0" collapsed="false">
      <c r="A2451" s="0" t="n">
        <v>2016</v>
      </c>
      <c r="B2451" s="0" t="s">
        <v>509</v>
      </c>
      <c r="C2451" s="0" t="s">
        <v>189</v>
      </c>
      <c r="D2451" s="6" t="n">
        <v>9138962</v>
      </c>
      <c r="E2451" s="6" t="n">
        <v>609060744</v>
      </c>
      <c r="F2451" s="0" t="n">
        <v>15.005</v>
      </c>
    </row>
    <row r="2452" customFormat="false" ht="15" hidden="false" customHeight="false" outlineLevel="0" collapsed="false">
      <c r="A2452" s="0" t="n">
        <v>2016</v>
      </c>
      <c r="B2452" s="0" t="s">
        <v>510</v>
      </c>
      <c r="C2452" s="0" t="s">
        <v>55</v>
      </c>
      <c r="D2452" s="6" t="n">
        <v>36582554</v>
      </c>
      <c r="E2452" s="6" t="n">
        <v>1821128946</v>
      </c>
      <c r="F2452" s="0" t="n">
        <v>20.0878</v>
      </c>
    </row>
    <row r="2453" customFormat="false" ht="15" hidden="false" customHeight="false" outlineLevel="0" collapsed="false">
      <c r="A2453" s="0" t="n">
        <v>2016</v>
      </c>
      <c r="B2453" s="0" t="s">
        <v>511</v>
      </c>
      <c r="C2453" s="0" t="s">
        <v>75</v>
      </c>
      <c r="D2453" s="6" t="n">
        <v>82051456</v>
      </c>
      <c r="E2453" s="6" t="n">
        <v>4501910833</v>
      </c>
      <c r="F2453" s="0" t="n">
        <v>18.2259</v>
      </c>
    </row>
    <row r="2454" customFormat="false" ht="15" hidden="false" customHeight="false" outlineLevel="0" collapsed="false">
      <c r="A2454" s="0" t="n">
        <v>2016</v>
      </c>
      <c r="B2454" s="0" t="s">
        <v>512</v>
      </c>
      <c r="C2454" s="0" t="s">
        <v>77</v>
      </c>
      <c r="D2454" s="6" t="n">
        <v>82306071</v>
      </c>
      <c r="E2454" s="6" t="n">
        <v>3520520686</v>
      </c>
      <c r="F2454" s="0" t="n">
        <v>23.3789</v>
      </c>
    </row>
    <row r="2455" customFormat="false" ht="15" hidden="false" customHeight="false" outlineLevel="0" collapsed="false">
      <c r="A2455" s="0" t="n">
        <v>2016</v>
      </c>
      <c r="B2455" s="0" t="s">
        <v>513</v>
      </c>
      <c r="C2455" s="0" t="s">
        <v>81</v>
      </c>
      <c r="D2455" s="6" t="n">
        <v>28734258</v>
      </c>
      <c r="E2455" s="6" t="n">
        <v>1379525605</v>
      </c>
      <c r="F2455" s="0" t="n">
        <v>20.8291</v>
      </c>
    </row>
    <row r="2456" customFormat="false" ht="15" hidden="false" customHeight="false" outlineLevel="0" collapsed="false">
      <c r="A2456" s="0" t="n">
        <v>2016</v>
      </c>
      <c r="B2456" s="0" t="s">
        <v>514</v>
      </c>
      <c r="C2456" s="0" t="s">
        <v>105</v>
      </c>
      <c r="D2456" s="6" t="n">
        <v>8858294</v>
      </c>
      <c r="E2456" s="6" t="n">
        <v>1372584312</v>
      </c>
      <c r="F2456" s="0" t="n">
        <v>6.4537</v>
      </c>
    </row>
    <row r="2457" customFormat="false" ht="15" hidden="false" customHeight="false" outlineLevel="0" collapsed="false">
      <c r="A2457" s="0" t="n">
        <v>2016</v>
      </c>
      <c r="B2457" s="0" t="s">
        <v>515</v>
      </c>
      <c r="C2457" s="0" t="s">
        <v>60</v>
      </c>
      <c r="D2457" s="6" t="n">
        <v>12938715</v>
      </c>
      <c r="E2457" s="6" t="n">
        <v>1038110924</v>
      </c>
      <c r="F2457" s="0" t="n">
        <v>12.4637</v>
      </c>
    </row>
    <row r="2458" customFormat="false" ht="15" hidden="false" customHeight="false" outlineLevel="0" collapsed="false">
      <c r="A2458" s="0" t="n">
        <v>2016</v>
      </c>
      <c r="B2458" s="0" t="s">
        <v>516</v>
      </c>
      <c r="C2458" s="0" t="s">
        <v>66</v>
      </c>
      <c r="D2458" s="6" t="n">
        <v>10445018</v>
      </c>
      <c r="E2458" s="6" t="n">
        <v>519551078</v>
      </c>
      <c r="F2458" s="0" t="n">
        <v>20.1039</v>
      </c>
    </row>
    <row r="2459" customFormat="false" ht="15" hidden="false" customHeight="false" outlineLevel="0" collapsed="false">
      <c r="A2459" s="0" t="n">
        <v>2016</v>
      </c>
      <c r="B2459" s="0" t="s">
        <v>517</v>
      </c>
      <c r="C2459" s="0" t="s">
        <v>66</v>
      </c>
      <c r="D2459" s="6" t="n">
        <v>4450925</v>
      </c>
      <c r="E2459" s="6" t="n">
        <v>383213711</v>
      </c>
      <c r="F2459" s="0" t="n">
        <v>11.6147</v>
      </c>
    </row>
    <row r="2460" customFormat="false" ht="15" hidden="false" customHeight="false" outlineLevel="0" collapsed="false">
      <c r="A2460" s="0" t="n">
        <v>2016</v>
      </c>
      <c r="B2460" s="0" t="s">
        <v>518</v>
      </c>
      <c r="C2460" s="0" t="s">
        <v>46</v>
      </c>
      <c r="D2460" s="6" t="n">
        <v>149826709</v>
      </c>
      <c r="E2460" s="6" t="n">
        <v>9355499186</v>
      </c>
      <c r="F2460" s="0" t="n">
        <v>16.0148</v>
      </c>
    </row>
    <row r="2461" customFormat="false" ht="15" hidden="false" customHeight="false" outlineLevel="0" collapsed="false">
      <c r="A2461" s="0" t="n">
        <v>2016</v>
      </c>
      <c r="B2461" s="0" t="s">
        <v>519</v>
      </c>
      <c r="C2461" s="0" t="s">
        <v>119</v>
      </c>
      <c r="D2461" s="6" t="n">
        <v>6095382</v>
      </c>
      <c r="E2461" s="6" t="n">
        <v>496486985</v>
      </c>
      <c r="F2461" s="0" t="n">
        <v>12.277</v>
      </c>
    </row>
    <row r="2462" customFormat="false" ht="15" hidden="false" customHeight="false" outlineLevel="0" collapsed="false">
      <c r="A2462" s="0" t="n">
        <v>2016</v>
      </c>
      <c r="B2462" s="0" t="s">
        <v>520</v>
      </c>
      <c r="C2462" s="0" t="s">
        <v>27</v>
      </c>
      <c r="D2462" s="6" t="n">
        <v>11595001</v>
      </c>
      <c r="E2462" s="6" t="n">
        <v>571167338</v>
      </c>
      <c r="F2462" s="0" t="n">
        <v>20.3005</v>
      </c>
    </row>
    <row r="2463" customFormat="false" ht="15" hidden="false" customHeight="false" outlineLevel="0" collapsed="false">
      <c r="A2463" s="0" t="n">
        <v>2016</v>
      </c>
      <c r="B2463" s="0" t="s">
        <v>521</v>
      </c>
      <c r="C2463" s="0" t="s">
        <v>110</v>
      </c>
      <c r="D2463" s="6" t="n">
        <v>6263856</v>
      </c>
      <c r="E2463" s="6" t="n">
        <v>250272349</v>
      </c>
      <c r="F2463" s="0" t="n">
        <v>25.0282</v>
      </c>
    </row>
    <row r="2464" customFormat="false" ht="15" hidden="false" customHeight="false" outlineLevel="0" collapsed="false">
      <c r="A2464" s="0" t="n">
        <v>2016</v>
      </c>
      <c r="B2464" s="0" t="s">
        <v>522</v>
      </c>
      <c r="C2464" s="0" t="s">
        <v>184</v>
      </c>
      <c r="D2464" s="6" t="n">
        <v>72455679</v>
      </c>
      <c r="E2464" s="6" t="n">
        <v>2946934450</v>
      </c>
      <c r="F2464" s="0" t="n">
        <v>24.5868</v>
      </c>
    </row>
    <row r="2465" customFormat="false" ht="15" hidden="false" customHeight="false" outlineLevel="0" collapsed="false">
      <c r="A2465" s="0" t="n">
        <v>2016</v>
      </c>
      <c r="B2465" s="0" t="s">
        <v>523</v>
      </c>
      <c r="C2465" s="0" t="s">
        <v>36</v>
      </c>
      <c r="D2465" s="6" t="n">
        <v>5208545</v>
      </c>
      <c r="E2465" s="6" t="n">
        <v>226678755</v>
      </c>
      <c r="F2465" s="0" t="n">
        <v>22.9776</v>
      </c>
    </row>
    <row r="2466" customFormat="false" ht="15" hidden="false" customHeight="false" outlineLevel="0" collapsed="false">
      <c r="A2466" s="0" t="n">
        <v>2016</v>
      </c>
      <c r="B2466" s="0" t="s">
        <v>524</v>
      </c>
      <c r="C2466" s="0" t="s">
        <v>75</v>
      </c>
      <c r="D2466" s="6" t="n">
        <v>121026389</v>
      </c>
      <c r="E2466" s="6" t="n">
        <v>5792094827</v>
      </c>
      <c r="F2466" s="0" t="n">
        <v>20.8951</v>
      </c>
    </row>
    <row r="2467" customFormat="false" ht="15" hidden="false" customHeight="false" outlineLevel="0" collapsed="false">
      <c r="A2467" s="0" t="n">
        <v>2016</v>
      </c>
      <c r="B2467" s="0" t="s">
        <v>525</v>
      </c>
      <c r="C2467" s="0" t="s">
        <v>526</v>
      </c>
      <c r="D2467" s="6" t="n">
        <v>4853032</v>
      </c>
      <c r="E2467" s="6" t="n">
        <v>314203871</v>
      </c>
      <c r="F2467" s="0" t="n">
        <v>15.4455</v>
      </c>
    </row>
    <row r="2468" customFormat="false" ht="15" hidden="false" customHeight="false" outlineLevel="0" collapsed="false">
      <c r="A2468" s="0" t="n">
        <v>2016</v>
      </c>
      <c r="B2468" s="0" t="s">
        <v>527</v>
      </c>
      <c r="C2468" s="0" t="s">
        <v>110</v>
      </c>
      <c r="D2468" s="6" t="n">
        <v>9624458</v>
      </c>
      <c r="E2468" s="6" t="n">
        <v>367380404</v>
      </c>
      <c r="F2468" s="0" t="n">
        <v>26.1975</v>
      </c>
    </row>
    <row r="2469" customFormat="false" ht="15" hidden="false" customHeight="false" outlineLevel="0" collapsed="false">
      <c r="A2469" s="0" t="n">
        <v>2016</v>
      </c>
      <c r="B2469" s="0" t="s">
        <v>528</v>
      </c>
      <c r="C2469" s="0" t="s">
        <v>42</v>
      </c>
      <c r="D2469" s="6" t="n">
        <v>14749647</v>
      </c>
      <c r="E2469" s="6" t="n">
        <v>606021588</v>
      </c>
      <c r="F2469" s="0" t="n">
        <v>24.3385</v>
      </c>
    </row>
    <row r="2470" customFormat="false" ht="15" hidden="false" customHeight="false" outlineLevel="0" collapsed="false">
      <c r="A2470" s="0" t="n">
        <v>2016</v>
      </c>
      <c r="B2470" s="0" t="s">
        <v>529</v>
      </c>
      <c r="C2470" s="0" t="s">
        <v>125</v>
      </c>
      <c r="D2470" s="6" t="n">
        <v>16478579</v>
      </c>
      <c r="E2470" s="6" t="n">
        <v>718105451</v>
      </c>
      <c r="F2470" s="0" t="n">
        <v>22.9473</v>
      </c>
    </row>
    <row r="2471" customFormat="false" ht="15" hidden="false" customHeight="false" outlineLevel="0" collapsed="false">
      <c r="A2471" s="0" t="n">
        <v>2016</v>
      </c>
      <c r="B2471" s="0" t="s">
        <v>530</v>
      </c>
      <c r="C2471" s="0" t="s">
        <v>175</v>
      </c>
      <c r="D2471" s="6" t="n">
        <v>20189411</v>
      </c>
      <c r="E2471" s="6" t="n">
        <v>1044104373</v>
      </c>
      <c r="F2471" s="0" t="n">
        <v>19.3366</v>
      </c>
    </row>
    <row r="2472" customFormat="false" ht="15" hidden="false" customHeight="false" outlineLevel="0" collapsed="false">
      <c r="A2472" s="0" t="n">
        <v>2016</v>
      </c>
      <c r="B2472" s="0" t="s">
        <v>531</v>
      </c>
      <c r="C2472" s="0" t="s">
        <v>77</v>
      </c>
      <c r="D2472" s="6" t="n">
        <v>9702734</v>
      </c>
      <c r="E2472" s="6" t="n">
        <v>340378465</v>
      </c>
      <c r="F2472" s="0" t="n">
        <v>28.5057</v>
      </c>
    </row>
    <row r="2473" customFormat="false" ht="15" hidden="false" customHeight="false" outlineLevel="0" collapsed="false">
      <c r="A2473" s="0" t="n">
        <v>2016</v>
      </c>
      <c r="B2473" s="0" t="s">
        <v>532</v>
      </c>
      <c r="C2473" s="0" t="s">
        <v>256</v>
      </c>
      <c r="D2473" s="6" t="n">
        <v>40591523</v>
      </c>
      <c r="E2473" s="6" t="n">
        <v>3464924446</v>
      </c>
      <c r="F2473" s="0" t="n">
        <v>11.715</v>
      </c>
    </row>
    <row r="2474" customFormat="false" ht="15" hidden="false" customHeight="false" outlineLevel="0" collapsed="false">
      <c r="A2474" s="0" t="n">
        <v>2016</v>
      </c>
      <c r="B2474" s="0" t="s">
        <v>534</v>
      </c>
      <c r="C2474" s="0" t="s">
        <v>50</v>
      </c>
      <c r="D2474" s="6" t="n">
        <v>4851850</v>
      </c>
      <c r="E2474" s="6" t="n">
        <v>299263795</v>
      </c>
      <c r="F2474" s="0" t="n">
        <v>16.2126</v>
      </c>
    </row>
    <row r="2475" customFormat="false" ht="15" hidden="false" customHeight="false" outlineLevel="0" collapsed="false">
      <c r="A2475" s="0" t="n">
        <v>2016</v>
      </c>
      <c r="B2475" s="0" t="s">
        <v>535</v>
      </c>
      <c r="C2475" s="0" t="s">
        <v>29</v>
      </c>
      <c r="D2475" s="6" t="n">
        <v>59176462</v>
      </c>
      <c r="E2475" s="6" t="n">
        <v>3217400146</v>
      </c>
      <c r="F2475" s="0" t="n">
        <v>18.3926</v>
      </c>
    </row>
    <row r="2476" customFormat="false" ht="15" hidden="false" customHeight="false" outlineLevel="0" collapsed="false">
      <c r="A2476" s="0" t="n">
        <v>2016</v>
      </c>
      <c r="B2476" s="0" t="s">
        <v>536</v>
      </c>
      <c r="C2476" s="0" t="s">
        <v>25</v>
      </c>
      <c r="D2476" s="6" t="n">
        <v>5682062</v>
      </c>
      <c r="E2476" s="6" t="n">
        <v>284416654</v>
      </c>
      <c r="F2476" s="0" t="n">
        <v>19.978</v>
      </c>
    </row>
    <row r="2477" customFormat="false" ht="15" hidden="false" customHeight="false" outlineLevel="0" collapsed="false">
      <c r="A2477" s="0" t="n">
        <v>2016</v>
      </c>
      <c r="B2477" s="0" t="s">
        <v>537</v>
      </c>
      <c r="C2477" s="0" t="s">
        <v>55</v>
      </c>
      <c r="D2477" s="6" t="n">
        <v>100153269</v>
      </c>
      <c r="E2477" s="6" t="n">
        <v>3687665364</v>
      </c>
      <c r="F2477" s="0" t="n">
        <v>27.159</v>
      </c>
    </row>
    <row r="2478" customFormat="false" ht="15" hidden="false" customHeight="false" outlineLevel="0" collapsed="false">
      <c r="A2478" s="0" t="n">
        <v>2016</v>
      </c>
      <c r="B2478" s="0" t="s">
        <v>538</v>
      </c>
      <c r="C2478" s="0" t="s">
        <v>44</v>
      </c>
      <c r="D2478" s="6" t="n">
        <v>29359527</v>
      </c>
      <c r="E2478" s="6" t="n">
        <v>1334819491</v>
      </c>
      <c r="F2478" s="0" t="n">
        <v>21.9951</v>
      </c>
    </row>
    <row r="2479" customFormat="false" ht="15" hidden="false" customHeight="false" outlineLevel="0" collapsed="false">
      <c r="A2479" s="0" t="n">
        <v>2016</v>
      </c>
      <c r="B2479" s="0" t="s">
        <v>539</v>
      </c>
      <c r="C2479" s="0" t="s">
        <v>175</v>
      </c>
      <c r="D2479" s="6" t="n">
        <v>7101132</v>
      </c>
      <c r="E2479" s="6" t="n">
        <v>351123851</v>
      </c>
      <c r="F2479" s="0" t="n">
        <v>20.224</v>
      </c>
    </row>
    <row r="2480" customFormat="false" ht="15" hidden="false" customHeight="false" outlineLevel="0" collapsed="false">
      <c r="A2480" s="0" t="n">
        <v>2016</v>
      </c>
      <c r="B2480" s="0" t="s">
        <v>540</v>
      </c>
      <c r="C2480" s="0" t="s">
        <v>27</v>
      </c>
      <c r="D2480" s="6" t="n">
        <v>3147126</v>
      </c>
      <c r="E2480" s="6" t="n">
        <v>185191735</v>
      </c>
      <c r="F2480" s="0" t="n">
        <v>16.9939</v>
      </c>
    </row>
    <row r="2481" customFormat="false" ht="15" hidden="false" customHeight="false" outlineLevel="0" collapsed="false">
      <c r="A2481" s="0" t="n">
        <v>2016</v>
      </c>
      <c r="B2481" s="0" t="s">
        <v>541</v>
      </c>
      <c r="C2481" s="0" t="s">
        <v>146</v>
      </c>
      <c r="D2481" s="6" t="n">
        <v>16549120</v>
      </c>
      <c r="E2481" s="6" t="n">
        <v>798327831</v>
      </c>
      <c r="F2481" s="0" t="n">
        <v>20.7297</v>
      </c>
    </row>
    <row r="2482" customFormat="false" ht="15" hidden="false" customHeight="false" outlineLevel="0" collapsed="false">
      <c r="A2482" s="0" t="n">
        <v>2016</v>
      </c>
      <c r="B2482" s="0" t="s">
        <v>543</v>
      </c>
      <c r="C2482" s="0" t="s">
        <v>27</v>
      </c>
      <c r="D2482" s="6" t="n">
        <v>4869945</v>
      </c>
      <c r="E2482" s="6" t="n">
        <v>250705672</v>
      </c>
      <c r="F2482" s="0" t="n">
        <v>19.4249</v>
      </c>
    </row>
    <row r="2483" customFormat="false" ht="15" hidden="false" customHeight="false" outlineLevel="0" collapsed="false">
      <c r="A2483" s="0" t="n">
        <v>2016</v>
      </c>
      <c r="B2483" s="0" t="s">
        <v>544</v>
      </c>
      <c r="C2483" s="0" t="s">
        <v>75</v>
      </c>
      <c r="D2483" s="6" t="n">
        <v>52323321</v>
      </c>
      <c r="E2483" s="6" t="n">
        <v>3947680370</v>
      </c>
      <c r="F2483" s="0" t="n">
        <v>13.2542</v>
      </c>
    </row>
    <row r="2484" customFormat="false" ht="15" hidden="false" customHeight="false" outlineLevel="0" collapsed="false">
      <c r="A2484" s="0" t="n">
        <v>2016</v>
      </c>
      <c r="B2484" s="0" t="s">
        <v>545</v>
      </c>
      <c r="C2484" s="0" t="s">
        <v>46</v>
      </c>
      <c r="D2484" s="6" t="n">
        <v>5521118</v>
      </c>
      <c r="E2484" s="6" t="n">
        <v>1228246454</v>
      </c>
      <c r="F2484" s="0" t="n">
        <v>4.4951</v>
      </c>
    </row>
    <row r="2485" customFormat="false" ht="15" hidden="false" customHeight="false" outlineLevel="0" collapsed="false">
      <c r="A2485" s="0" t="n">
        <v>2016</v>
      </c>
      <c r="B2485" s="0" t="s">
        <v>546</v>
      </c>
      <c r="C2485" s="0" t="s">
        <v>189</v>
      </c>
      <c r="D2485" s="6" t="n">
        <v>17718685</v>
      </c>
      <c r="E2485" s="6" t="n">
        <v>677623441</v>
      </c>
      <c r="F2485" s="0" t="n">
        <v>26.1483</v>
      </c>
    </row>
    <row r="2486" customFormat="false" ht="15" hidden="false" customHeight="false" outlineLevel="0" collapsed="false">
      <c r="A2486" s="0" t="n">
        <v>2016</v>
      </c>
      <c r="B2486" s="0" t="s">
        <v>547</v>
      </c>
      <c r="C2486" s="0" t="s">
        <v>95</v>
      </c>
      <c r="D2486" s="6" t="n">
        <v>3513183</v>
      </c>
      <c r="E2486" s="6" t="n">
        <v>183739444</v>
      </c>
      <c r="F2486" s="0" t="n">
        <v>19.1205</v>
      </c>
    </row>
    <row r="2487" customFormat="false" ht="15" hidden="false" customHeight="false" outlineLevel="0" collapsed="false">
      <c r="A2487" s="0" t="n">
        <v>2016</v>
      </c>
      <c r="B2487" s="0" t="s">
        <v>548</v>
      </c>
      <c r="C2487" s="0" t="s">
        <v>110</v>
      </c>
      <c r="D2487" s="6" t="n">
        <v>3432359</v>
      </c>
      <c r="E2487" s="6" t="n">
        <v>248364120</v>
      </c>
      <c r="F2487" s="0" t="n">
        <v>13.8199</v>
      </c>
    </row>
    <row r="2488" customFormat="false" ht="15" hidden="false" customHeight="false" outlineLevel="0" collapsed="false">
      <c r="A2488" s="0" t="n">
        <v>2016</v>
      </c>
      <c r="B2488" s="0" t="s">
        <v>549</v>
      </c>
      <c r="C2488" s="0" t="s">
        <v>46</v>
      </c>
      <c r="D2488" s="6" t="n">
        <v>111147494</v>
      </c>
      <c r="E2488" s="6" t="n">
        <v>4530347684</v>
      </c>
      <c r="F2488" s="0" t="n">
        <v>24.534</v>
      </c>
    </row>
    <row r="2489" customFormat="false" ht="15" hidden="false" customHeight="false" outlineLevel="0" collapsed="false">
      <c r="A2489" s="0" t="n">
        <v>2016</v>
      </c>
      <c r="B2489" s="0" t="s">
        <v>550</v>
      </c>
      <c r="C2489" s="0" t="s">
        <v>36</v>
      </c>
      <c r="D2489" s="6" t="n">
        <v>5244875</v>
      </c>
      <c r="E2489" s="6" t="n">
        <v>246909589</v>
      </c>
      <c r="F2489" s="0" t="n">
        <v>21.2421</v>
      </c>
    </row>
    <row r="2490" customFormat="false" ht="15" hidden="false" customHeight="false" outlineLevel="0" collapsed="false">
      <c r="A2490" s="0" t="n">
        <v>2016</v>
      </c>
      <c r="B2490" s="0" t="s">
        <v>551</v>
      </c>
      <c r="C2490" s="0" t="s">
        <v>60</v>
      </c>
      <c r="D2490" s="6" t="n">
        <v>29799211</v>
      </c>
      <c r="E2490" s="6" t="n">
        <v>1113278127</v>
      </c>
      <c r="F2490" s="0" t="n">
        <v>26.7671</v>
      </c>
    </row>
    <row r="2491" customFormat="false" ht="15" hidden="false" customHeight="false" outlineLevel="0" collapsed="false">
      <c r="A2491" s="0" t="n">
        <v>2016</v>
      </c>
      <c r="B2491" s="0" t="s">
        <v>552</v>
      </c>
      <c r="C2491" s="0" t="s">
        <v>184</v>
      </c>
      <c r="D2491" s="6" t="n">
        <v>54912761</v>
      </c>
      <c r="E2491" s="6" t="n">
        <v>2350807460</v>
      </c>
      <c r="F2491" s="0" t="n">
        <v>23.3591</v>
      </c>
    </row>
    <row r="2492" customFormat="false" ht="15" hidden="false" customHeight="false" outlineLevel="0" collapsed="false">
      <c r="A2492" s="0" t="n">
        <v>2016</v>
      </c>
      <c r="B2492" s="0" t="s">
        <v>553</v>
      </c>
      <c r="C2492" s="0" t="s">
        <v>55</v>
      </c>
      <c r="D2492" s="6" t="n">
        <v>39012812</v>
      </c>
      <c r="E2492" s="6" t="n">
        <v>1427280000</v>
      </c>
      <c r="F2492" s="0" t="n">
        <v>27.3337</v>
      </c>
    </row>
    <row r="2493" customFormat="false" ht="15" hidden="false" customHeight="false" outlineLevel="0" collapsed="false">
      <c r="A2493" s="0" t="n">
        <v>2016</v>
      </c>
      <c r="B2493" s="0" t="s">
        <v>554</v>
      </c>
      <c r="C2493" s="0" t="s">
        <v>55</v>
      </c>
      <c r="D2493" s="6" t="n">
        <v>59224034</v>
      </c>
      <c r="E2493" s="6" t="n">
        <v>2812840790</v>
      </c>
      <c r="F2493" s="0" t="n">
        <v>21.0549</v>
      </c>
    </row>
    <row r="2494" customFormat="false" ht="15" hidden="false" customHeight="false" outlineLevel="0" collapsed="false">
      <c r="A2494" s="0" t="n">
        <v>2016</v>
      </c>
      <c r="B2494" s="0" t="s">
        <v>555</v>
      </c>
      <c r="C2494" s="0" t="s">
        <v>36</v>
      </c>
      <c r="D2494" s="6" t="n">
        <v>7823906</v>
      </c>
      <c r="E2494" s="6" t="n">
        <v>393648801</v>
      </c>
      <c r="F2494" s="0" t="n">
        <v>19.8753</v>
      </c>
    </row>
    <row r="2495" customFormat="false" ht="15" hidden="false" customHeight="false" outlineLevel="0" collapsed="false">
      <c r="A2495" s="0" t="n">
        <v>2016</v>
      </c>
      <c r="B2495" s="0" t="s">
        <v>556</v>
      </c>
      <c r="C2495" s="0" t="s">
        <v>117</v>
      </c>
      <c r="D2495" s="6" t="n">
        <v>59814815</v>
      </c>
      <c r="E2495" s="6" t="n">
        <v>2341709659</v>
      </c>
      <c r="F2495" s="0" t="n">
        <v>25.5432</v>
      </c>
    </row>
    <row r="2496" customFormat="false" ht="15" hidden="false" customHeight="false" outlineLevel="0" collapsed="false">
      <c r="A2496" s="0" t="n">
        <v>2016</v>
      </c>
      <c r="B2496" s="0" t="s">
        <v>557</v>
      </c>
      <c r="C2496" s="0" t="s">
        <v>227</v>
      </c>
      <c r="D2496" s="6" t="n">
        <v>18202854</v>
      </c>
      <c r="E2496" s="6" t="n">
        <v>1675722149</v>
      </c>
      <c r="F2496" s="0" t="n">
        <v>10.8627</v>
      </c>
    </row>
    <row r="2497" customFormat="false" ht="15" hidden="false" customHeight="false" outlineLevel="0" collapsed="false">
      <c r="A2497" s="0" t="n">
        <v>2016</v>
      </c>
      <c r="B2497" s="0" t="s">
        <v>558</v>
      </c>
      <c r="C2497" s="0" t="s">
        <v>62</v>
      </c>
      <c r="D2497" s="6" t="n">
        <v>6213776</v>
      </c>
      <c r="E2497" s="6" t="n">
        <v>363391905</v>
      </c>
      <c r="F2497" s="0" t="n">
        <v>17.0994</v>
      </c>
    </row>
    <row r="2498" customFormat="false" ht="15" hidden="false" customHeight="false" outlineLevel="0" collapsed="false">
      <c r="A2498" s="0" t="n">
        <v>2016</v>
      </c>
      <c r="B2498" s="0" t="s">
        <v>559</v>
      </c>
      <c r="C2498" s="0" t="s">
        <v>66</v>
      </c>
      <c r="D2498" s="6" t="n">
        <v>16645975</v>
      </c>
      <c r="E2498" s="6" t="n">
        <v>834300895</v>
      </c>
      <c r="F2498" s="0" t="n">
        <v>19.952</v>
      </c>
    </row>
    <row r="2499" customFormat="false" ht="15" hidden="false" customHeight="false" outlineLevel="0" collapsed="false">
      <c r="A2499" s="0" t="n">
        <v>2016</v>
      </c>
      <c r="B2499" s="0" t="s">
        <v>560</v>
      </c>
      <c r="C2499" s="0" t="s">
        <v>142</v>
      </c>
      <c r="D2499" s="6" t="n">
        <v>13786008</v>
      </c>
      <c r="E2499" s="6" t="n">
        <v>569477134</v>
      </c>
      <c r="F2499" s="0" t="n">
        <v>24.2082</v>
      </c>
    </row>
    <row r="2500" customFormat="false" ht="15" hidden="false" customHeight="false" outlineLevel="0" collapsed="false">
      <c r="A2500" s="0" t="n">
        <v>2016</v>
      </c>
      <c r="B2500" s="0" t="s">
        <v>561</v>
      </c>
      <c r="C2500" s="0" t="s">
        <v>44</v>
      </c>
      <c r="D2500" s="6" t="n">
        <v>16903966</v>
      </c>
      <c r="E2500" s="6" t="n">
        <v>595799374</v>
      </c>
      <c r="F2500" s="0" t="n">
        <v>28.3719</v>
      </c>
    </row>
    <row r="2501" customFormat="false" ht="15" hidden="false" customHeight="false" outlineLevel="0" collapsed="false">
      <c r="A2501" s="0" t="n">
        <v>2016</v>
      </c>
      <c r="B2501" s="0" t="s">
        <v>562</v>
      </c>
      <c r="C2501" s="0" t="s">
        <v>177</v>
      </c>
      <c r="D2501" s="6" t="n">
        <v>55677088</v>
      </c>
      <c r="E2501" s="6" t="n">
        <v>2293504966</v>
      </c>
      <c r="F2501" s="0" t="n">
        <v>24.276</v>
      </c>
    </row>
    <row r="2502" customFormat="false" ht="15" hidden="false" customHeight="false" outlineLevel="0" collapsed="false">
      <c r="A2502" s="0" t="n">
        <v>2016</v>
      </c>
      <c r="B2502" s="0" t="s">
        <v>563</v>
      </c>
      <c r="C2502" s="0" t="s">
        <v>60</v>
      </c>
      <c r="D2502" s="6" t="n">
        <v>21612335</v>
      </c>
      <c r="E2502" s="6" t="n">
        <v>1626925758</v>
      </c>
      <c r="F2502" s="0" t="n">
        <v>13.2842</v>
      </c>
    </row>
    <row r="2503" customFormat="false" ht="15" hidden="false" customHeight="false" outlineLevel="0" collapsed="false">
      <c r="A2503" s="0" t="n">
        <v>2016</v>
      </c>
      <c r="B2503" s="0" t="s">
        <v>564</v>
      </c>
      <c r="C2503" s="0" t="s">
        <v>95</v>
      </c>
      <c r="D2503" s="6" t="n">
        <v>3242847</v>
      </c>
      <c r="E2503" s="6" t="n">
        <v>181960265</v>
      </c>
      <c r="F2503" s="0" t="n">
        <v>17.8217</v>
      </c>
    </row>
    <row r="2504" customFormat="false" ht="15" hidden="false" customHeight="false" outlineLevel="0" collapsed="false">
      <c r="A2504" s="0" t="n">
        <v>2016</v>
      </c>
      <c r="B2504" s="0" t="s">
        <v>565</v>
      </c>
      <c r="C2504" s="0" t="s">
        <v>373</v>
      </c>
      <c r="D2504" s="6" t="n">
        <v>1004649</v>
      </c>
      <c r="E2504" s="6" t="n">
        <v>467612281</v>
      </c>
      <c r="F2504" s="0" t="n">
        <v>2.1485</v>
      </c>
    </row>
    <row r="2505" customFormat="false" ht="15" hidden="false" customHeight="false" outlineLevel="0" collapsed="false">
      <c r="A2505" s="0" t="n">
        <v>2016</v>
      </c>
      <c r="B2505" s="0" t="s">
        <v>566</v>
      </c>
      <c r="C2505" s="0" t="s">
        <v>117</v>
      </c>
      <c r="D2505" s="6" t="n">
        <v>94750493</v>
      </c>
      <c r="E2505" s="6" t="n">
        <v>3703836953</v>
      </c>
      <c r="F2505" s="0" t="n">
        <v>25.5817</v>
      </c>
    </row>
    <row r="2506" customFormat="false" ht="15" hidden="false" customHeight="false" outlineLevel="0" collapsed="false">
      <c r="A2506" s="0" t="n">
        <v>2016</v>
      </c>
      <c r="B2506" s="0" t="s">
        <v>567</v>
      </c>
      <c r="C2506" s="0" t="s">
        <v>75</v>
      </c>
      <c r="D2506" s="6" t="n">
        <v>65961286</v>
      </c>
      <c r="E2506" s="6" t="n">
        <v>2341546296</v>
      </c>
      <c r="F2506" s="0" t="n">
        <v>28.17</v>
      </c>
    </row>
    <row r="2507" customFormat="false" ht="15" hidden="false" customHeight="false" outlineLevel="0" collapsed="false">
      <c r="A2507" s="0" t="n">
        <v>2016</v>
      </c>
      <c r="B2507" s="0" t="s">
        <v>568</v>
      </c>
      <c r="C2507" s="0" t="s">
        <v>75</v>
      </c>
      <c r="D2507" s="6" t="n">
        <v>126541757</v>
      </c>
      <c r="E2507" s="6" t="n">
        <v>5434711481</v>
      </c>
      <c r="F2507" s="0" t="n">
        <v>23.284</v>
      </c>
    </row>
    <row r="2508" customFormat="false" ht="15" hidden="false" customHeight="false" outlineLevel="0" collapsed="false">
      <c r="A2508" s="0" t="n">
        <v>2016</v>
      </c>
      <c r="B2508" s="0" t="s">
        <v>569</v>
      </c>
      <c r="C2508" s="0" t="s">
        <v>66</v>
      </c>
      <c r="D2508" s="6" t="n">
        <v>20749338</v>
      </c>
      <c r="E2508" s="6" t="n">
        <v>947245499</v>
      </c>
      <c r="F2508" s="0" t="n">
        <v>21.9049</v>
      </c>
    </row>
    <row r="2509" customFormat="false" ht="15" hidden="false" customHeight="false" outlineLevel="0" collapsed="false">
      <c r="A2509" s="0" t="n">
        <v>2016</v>
      </c>
      <c r="B2509" s="0" t="s">
        <v>570</v>
      </c>
      <c r="C2509" s="0" t="s">
        <v>55</v>
      </c>
      <c r="D2509" s="6" t="n">
        <v>35080784</v>
      </c>
      <c r="E2509" s="6" t="n">
        <v>1503349529</v>
      </c>
      <c r="F2509" s="0" t="n">
        <v>23.3351</v>
      </c>
    </row>
    <row r="2510" customFormat="false" ht="15" hidden="false" customHeight="false" outlineLevel="0" collapsed="false">
      <c r="A2510" s="0" t="n">
        <v>2016</v>
      </c>
      <c r="B2510" s="0" t="s">
        <v>571</v>
      </c>
      <c r="C2510" s="0" t="s">
        <v>55</v>
      </c>
      <c r="D2510" s="6" t="n">
        <v>24516159</v>
      </c>
      <c r="E2510" s="6" t="n">
        <v>2476609852</v>
      </c>
      <c r="F2510" s="0" t="n">
        <v>9.8991</v>
      </c>
    </row>
    <row r="2511" customFormat="false" ht="15" hidden="false" customHeight="false" outlineLevel="0" collapsed="false">
      <c r="A2511" s="0" t="n">
        <v>2016</v>
      </c>
      <c r="B2511" s="0" t="s">
        <v>572</v>
      </c>
      <c r="C2511" s="0" t="s">
        <v>161</v>
      </c>
      <c r="D2511" s="6" t="n">
        <v>6521345</v>
      </c>
      <c r="E2511" s="6" t="n">
        <v>495853646</v>
      </c>
      <c r="F2511" s="0" t="n">
        <v>13.1518</v>
      </c>
    </row>
    <row r="2512" customFormat="false" ht="15" hidden="false" customHeight="false" outlineLevel="0" collapsed="false">
      <c r="A2512" s="0" t="n">
        <v>2016</v>
      </c>
      <c r="B2512" s="0" t="s">
        <v>573</v>
      </c>
      <c r="C2512" s="0" t="s">
        <v>64</v>
      </c>
      <c r="D2512" s="6" t="n">
        <v>6032936</v>
      </c>
      <c r="E2512" s="6" t="n">
        <v>299704736</v>
      </c>
      <c r="F2512" s="0" t="n">
        <v>20.1296</v>
      </c>
    </row>
    <row r="2513" customFormat="false" ht="15" hidden="false" customHeight="false" outlineLevel="0" collapsed="false">
      <c r="A2513" s="0" t="n">
        <v>2016</v>
      </c>
      <c r="B2513" s="0" t="s">
        <v>574</v>
      </c>
      <c r="C2513" s="0" t="s">
        <v>55</v>
      </c>
      <c r="D2513" s="6" t="n">
        <v>61207549</v>
      </c>
      <c r="E2513" s="6" t="n">
        <v>2988637811</v>
      </c>
      <c r="F2513" s="0" t="n">
        <v>20.4801</v>
      </c>
    </row>
    <row r="2514" customFormat="false" ht="15" hidden="false" customHeight="false" outlineLevel="0" collapsed="false">
      <c r="A2514" s="0" t="n">
        <v>2016</v>
      </c>
      <c r="B2514" s="0" t="s">
        <v>575</v>
      </c>
      <c r="C2514" s="0" t="s">
        <v>46</v>
      </c>
      <c r="D2514" s="6" t="n">
        <v>37645237</v>
      </c>
      <c r="E2514" s="6" t="n">
        <v>2518618947</v>
      </c>
      <c r="F2514" s="0" t="n">
        <v>14.9468</v>
      </c>
    </row>
    <row r="2515" customFormat="false" ht="15" hidden="false" customHeight="false" outlineLevel="0" collapsed="false">
      <c r="A2515" s="0" t="n">
        <v>2016</v>
      </c>
      <c r="B2515" s="0" t="s">
        <v>576</v>
      </c>
      <c r="C2515" s="0" t="s">
        <v>177</v>
      </c>
      <c r="D2515" s="6" t="n">
        <v>28691500</v>
      </c>
      <c r="E2515" s="6" t="n">
        <v>949900308</v>
      </c>
      <c r="F2515" s="0" t="n">
        <v>30.2047</v>
      </c>
    </row>
    <row r="2516" customFormat="false" ht="15" hidden="false" customHeight="false" outlineLevel="0" collapsed="false">
      <c r="A2516" s="0" t="n">
        <v>2016</v>
      </c>
      <c r="B2516" s="0" t="s">
        <v>577</v>
      </c>
      <c r="C2516" s="0" t="s">
        <v>75</v>
      </c>
      <c r="D2516" s="6" t="n">
        <v>135822440</v>
      </c>
      <c r="E2516" s="6" t="n">
        <v>7645116785</v>
      </c>
      <c r="F2516" s="0" t="n">
        <v>17.7659</v>
      </c>
    </row>
    <row r="2517" customFormat="false" ht="15" hidden="false" customHeight="false" outlineLevel="0" collapsed="false">
      <c r="A2517" s="0" t="n">
        <v>2016</v>
      </c>
      <c r="B2517" s="0" t="s">
        <v>578</v>
      </c>
      <c r="C2517" s="0" t="s">
        <v>42</v>
      </c>
      <c r="D2517" s="6" t="n">
        <v>4423288</v>
      </c>
      <c r="E2517" s="6" t="n">
        <v>197675204</v>
      </c>
      <c r="F2517" s="0" t="n">
        <v>22.3765</v>
      </c>
    </row>
    <row r="2518" customFormat="false" ht="15" hidden="false" customHeight="false" outlineLevel="0" collapsed="false">
      <c r="A2518" s="0" t="n">
        <v>2016</v>
      </c>
      <c r="B2518" s="0" t="s">
        <v>579</v>
      </c>
      <c r="C2518" s="0" t="s">
        <v>110</v>
      </c>
      <c r="D2518" s="6" t="n">
        <v>12491521</v>
      </c>
      <c r="E2518" s="6" t="n">
        <v>540984665</v>
      </c>
      <c r="F2518" s="0" t="n">
        <v>23.0903</v>
      </c>
    </row>
    <row r="2519" customFormat="false" ht="15" hidden="false" customHeight="false" outlineLevel="0" collapsed="false">
      <c r="A2519" s="0" t="n">
        <v>2016</v>
      </c>
      <c r="B2519" s="0" t="s">
        <v>580</v>
      </c>
      <c r="C2519" s="0" t="s">
        <v>60</v>
      </c>
      <c r="D2519" s="6" t="n">
        <v>27800000</v>
      </c>
      <c r="E2519" s="6" t="n">
        <v>1628111586</v>
      </c>
      <c r="F2519" s="0" t="n">
        <v>17.075</v>
      </c>
    </row>
    <row r="2520" customFormat="false" ht="15" hidden="false" customHeight="false" outlineLevel="0" collapsed="false">
      <c r="A2520" s="0" t="n">
        <v>2016</v>
      </c>
      <c r="B2520" s="0" t="s">
        <v>581</v>
      </c>
      <c r="C2520" s="0" t="s">
        <v>23</v>
      </c>
      <c r="D2520" s="6" t="n">
        <v>2652027</v>
      </c>
      <c r="E2520" s="6" t="n">
        <v>184362096</v>
      </c>
      <c r="F2520" s="0" t="n">
        <v>14.3849</v>
      </c>
    </row>
    <row r="2521" customFormat="false" ht="15" hidden="false" customHeight="false" outlineLevel="0" collapsed="false">
      <c r="A2521" s="0" t="n">
        <v>2016</v>
      </c>
      <c r="B2521" s="0" t="s">
        <v>582</v>
      </c>
      <c r="C2521" s="0" t="s">
        <v>44</v>
      </c>
      <c r="D2521" s="6" t="n">
        <v>6444144</v>
      </c>
      <c r="E2521" s="6" t="n">
        <v>307611637</v>
      </c>
      <c r="F2521" s="0" t="n">
        <v>20.949</v>
      </c>
    </row>
    <row r="2522" customFormat="false" ht="15" hidden="false" customHeight="false" outlineLevel="0" collapsed="false">
      <c r="A2522" s="0" t="n">
        <v>2016</v>
      </c>
      <c r="B2522" s="0" t="s">
        <v>583</v>
      </c>
      <c r="C2522" s="0" t="s">
        <v>57</v>
      </c>
      <c r="D2522" s="6" t="n">
        <v>1758937</v>
      </c>
      <c r="E2522" s="6" t="n">
        <v>290923052</v>
      </c>
      <c r="F2522" s="0" t="n">
        <v>6.0461</v>
      </c>
    </row>
    <row r="2523" customFormat="false" ht="15" hidden="false" customHeight="false" outlineLevel="0" collapsed="false">
      <c r="A2523" s="0" t="n">
        <v>2016</v>
      </c>
      <c r="B2523" s="0" t="s">
        <v>584</v>
      </c>
      <c r="C2523" s="0" t="s">
        <v>113</v>
      </c>
      <c r="D2523" s="6" t="n">
        <v>35887652</v>
      </c>
      <c r="E2523" s="6" t="n">
        <v>1311130970</v>
      </c>
      <c r="F2523" s="0" t="n">
        <v>27.3715</v>
      </c>
    </row>
    <row r="2524" customFormat="false" ht="15" hidden="false" customHeight="false" outlineLevel="0" collapsed="false">
      <c r="A2524" s="0" t="n">
        <v>2016</v>
      </c>
      <c r="B2524" s="0" t="s">
        <v>585</v>
      </c>
      <c r="C2524" s="0" t="s">
        <v>105</v>
      </c>
      <c r="D2524" s="6" t="n">
        <v>31343405</v>
      </c>
      <c r="E2524" s="6" t="n">
        <v>2056107836</v>
      </c>
      <c r="F2524" s="0" t="n">
        <v>15.244</v>
      </c>
    </row>
    <row r="2525" customFormat="false" ht="15" hidden="false" customHeight="false" outlineLevel="0" collapsed="false">
      <c r="A2525" s="0" t="n">
        <v>2016</v>
      </c>
      <c r="B2525" s="0" t="s">
        <v>586</v>
      </c>
      <c r="C2525" s="0" t="s">
        <v>46</v>
      </c>
      <c r="D2525" s="6" t="n">
        <v>7415152</v>
      </c>
      <c r="E2525" s="6" t="n">
        <v>3493818605</v>
      </c>
      <c r="F2525" s="0" t="n">
        <v>2.1224</v>
      </c>
    </row>
    <row r="2526" customFormat="false" ht="15" hidden="false" customHeight="false" outlineLevel="0" collapsed="false">
      <c r="A2526" s="0" t="n">
        <v>2016</v>
      </c>
      <c r="B2526" s="0" t="s">
        <v>587</v>
      </c>
      <c r="C2526" s="0" t="s">
        <v>184</v>
      </c>
      <c r="D2526" s="6" t="n">
        <v>110208286</v>
      </c>
      <c r="E2526" s="6" t="n">
        <v>4119630549</v>
      </c>
      <c r="F2526" s="0" t="n">
        <v>26.752</v>
      </c>
    </row>
    <row r="2527" customFormat="false" ht="15" hidden="false" customHeight="false" outlineLevel="0" collapsed="false">
      <c r="A2527" s="0" t="n">
        <v>2016</v>
      </c>
      <c r="B2527" s="0" t="s">
        <v>588</v>
      </c>
      <c r="C2527" s="0" t="s">
        <v>42</v>
      </c>
      <c r="D2527" s="6" t="n">
        <v>4802056</v>
      </c>
      <c r="E2527" s="6" t="n">
        <v>445793393</v>
      </c>
      <c r="F2527" s="0" t="n">
        <v>10.7719</v>
      </c>
    </row>
    <row r="2528" customFormat="false" ht="15" hidden="false" customHeight="false" outlineLevel="0" collapsed="false">
      <c r="A2528" s="0" t="n">
        <v>2016</v>
      </c>
      <c r="B2528" s="0" t="s">
        <v>589</v>
      </c>
      <c r="C2528" s="0" t="s">
        <v>373</v>
      </c>
      <c r="D2528" s="6" t="n">
        <v>194438</v>
      </c>
      <c r="E2528" s="6" t="n">
        <v>328594276</v>
      </c>
      <c r="F2528" s="0" t="n">
        <v>0.5917</v>
      </c>
    </row>
    <row r="2529" customFormat="false" ht="15" hidden="false" customHeight="false" outlineLevel="0" collapsed="false">
      <c r="A2529" s="0" t="n">
        <v>2016</v>
      </c>
      <c r="B2529" s="0" t="s">
        <v>590</v>
      </c>
      <c r="C2529" s="0" t="s">
        <v>31</v>
      </c>
      <c r="D2529" s="6" t="n">
        <v>24571937</v>
      </c>
      <c r="E2529" s="6" t="n">
        <v>1265598641</v>
      </c>
      <c r="F2529" s="0" t="n">
        <v>19.4153</v>
      </c>
    </row>
    <row r="2530" customFormat="false" ht="15" hidden="false" customHeight="false" outlineLevel="0" collapsed="false">
      <c r="A2530" s="0" t="n">
        <v>2016</v>
      </c>
      <c r="B2530" s="0" t="s">
        <v>591</v>
      </c>
      <c r="C2530" s="0" t="s">
        <v>189</v>
      </c>
      <c r="D2530" s="6" t="n">
        <v>4358500</v>
      </c>
      <c r="E2530" s="6" t="n">
        <v>302329121</v>
      </c>
      <c r="F2530" s="0" t="n">
        <v>14.4164</v>
      </c>
    </row>
    <row r="2531" customFormat="false" ht="15" hidden="false" customHeight="false" outlineLevel="0" collapsed="false">
      <c r="A2531" s="0" t="n">
        <v>2016</v>
      </c>
      <c r="B2531" s="0" t="s">
        <v>592</v>
      </c>
      <c r="C2531" s="0" t="s">
        <v>60</v>
      </c>
      <c r="D2531" s="6" t="n">
        <v>32237994</v>
      </c>
      <c r="E2531" s="6" t="n">
        <v>1520559208</v>
      </c>
      <c r="F2531" s="0" t="n">
        <v>21.2014</v>
      </c>
    </row>
    <row r="2532" customFormat="false" ht="15" hidden="false" customHeight="false" outlineLevel="0" collapsed="false">
      <c r="A2532" s="0" t="n">
        <v>2016</v>
      </c>
      <c r="B2532" s="0" t="s">
        <v>593</v>
      </c>
      <c r="C2532" s="0" t="s">
        <v>25</v>
      </c>
      <c r="D2532" s="6" t="n">
        <v>5029611</v>
      </c>
      <c r="E2532" s="6" t="n">
        <v>238035851</v>
      </c>
      <c r="F2532" s="0" t="n">
        <v>21.1296</v>
      </c>
    </row>
    <row r="2533" customFormat="false" ht="15" hidden="false" customHeight="false" outlineLevel="0" collapsed="false">
      <c r="A2533" s="0" t="n">
        <v>2016</v>
      </c>
      <c r="B2533" s="0" t="s">
        <v>594</v>
      </c>
      <c r="C2533" s="0" t="s">
        <v>46</v>
      </c>
      <c r="D2533" s="6" t="n">
        <v>11642186</v>
      </c>
      <c r="E2533" s="6" t="n">
        <v>2042169385</v>
      </c>
      <c r="F2533" s="0" t="n">
        <v>5.7009</v>
      </c>
    </row>
    <row r="2534" customFormat="false" ht="15" hidden="false" customHeight="false" outlineLevel="0" collapsed="false">
      <c r="A2534" s="0" t="n">
        <v>2016</v>
      </c>
      <c r="B2534" s="0" t="s">
        <v>595</v>
      </c>
      <c r="C2534" s="0" t="s">
        <v>68</v>
      </c>
      <c r="D2534" s="6" t="n">
        <v>7476678</v>
      </c>
      <c r="E2534" s="6" t="n">
        <v>418228850</v>
      </c>
      <c r="F2534" s="0" t="n">
        <v>17.877</v>
      </c>
    </row>
    <row r="2535" customFormat="false" ht="15" hidden="false" customHeight="false" outlineLevel="0" collapsed="false">
      <c r="A2535" s="0" t="n">
        <v>2016</v>
      </c>
      <c r="B2535" s="0" t="s">
        <v>596</v>
      </c>
      <c r="C2535" s="0" t="s">
        <v>60</v>
      </c>
      <c r="D2535" s="6" t="n">
        <v>26534234</v>
      </c>
      <c r="E2535" s="6" t="n">
        <v>1677081425</v>
      </c>
      <c r="F2535" s="0" t="n">
        <v>15.8217</v>
      </c>
    </row>
    <row r="2536" customFormat="false" ht="15" hidden="false" customHeight="false" outlineLevel="0" collapsed="false">
      <c r="A2536" s="0" t="n">
        <v>2016</v>
      </c>
      <c r="B2536" s="0" t="s">
        <v>597</v>
      </c>
      <c r="C2536" s="0" t="s">
        <v>175</v>
      </c>
      <c r="D2536" s="6" t="n">
        <v>3308778</v>
      </c>
      <c r="E2536" s="6" t="n">
        <v>318725465</v>
      </c>
      <c r="F2536" s="0" t="n">
        <v>10.3813</v>
      </c>
    </row>
    <row r="2537" customFormat="false" ht="15" hidden="false" customHeight="false" outlineLevel="0" collapsed="false">
      <c r="A2537" s="0" t="n">
        <v>2016</v>
      </c>
      <c r="B2537" s="0" t="s">
        <v>598</v>
      </c>
      <c r="C2537" s="0" t="s">
        <v>95</v>
      </c>
      <c r="D2537" s="6" t="n">
        <v>1872768</v>
      </c>
      <c r="E2537" s="6" t="n">
        <v>81665289</v>
      </c>
      <c r="F2537" s="0" t="n">
        <v>22.9322</v>
      </c>
    </row>
    <row r="2538" customFormat="false" ht="15" hidden="false" customHeight="false" outlineLevel="0" collapsed="false">
      <c r="A2538" s="0" t="n">
        <v>2016</v>
      </c>
      <c r="B2538" s="0" t="s">
        <v>599</v>
      </c>
      <c r="C2538" s="0" t="s">
        <v>46</v>
      </c>
      <c r="D2538" s="6" t="n">
        <v>98615518</v>
      </c>
      <c r="E2538" s="6" t="n">
        <v>6241560066</v>
      </c>
      <c r="F2538" s="0" t="n">
        <v>15.7998</v>
      </c>
    </row>
    <row r="2539" customFormat="false" ht="15" hidden="false" customHeight="false" outlineLevel="0" collapsed="false">
      <c r="A2539" s="0" t="n">
        <v>2016</v>
      </c>
      <c r="B2539" s="0" t="s">
        <v>600</v>
      </c>
      <c r="C2539" s="0" t="s">
        <v>117</v>
      </c>
      <c r="D2539" s="6" t="n">
        <v>119100000</v>
      </c>
      <c r="E2539" s="6" t="n">
        <v>5992861644</v>
      </c>
      <c r="F2539" s="0" t="n">
        <v>19.8736</v>
      </c>
    </row>
    <row r="2540" customFormat="false" ht="15" hidden="false" customHeight="false" outlineLevel="0" collapsed="false">
      <c r="A2540" s="0" t="n">
        <v>2016</v>
      </c>
      <c r="B2540" s="0" t="s">
        <v>601</v>
      </c>
      <c r="C2540" s="0" t="s">
        <v>75</v>
      </c>
      <c r="D2540" s="6" t="n">
        <v>94419789</v>
      </c>
      <c r="E2540" s="6" t="n">
        <v>3725257586</v>
      </c>
      <c r="F2540" s="0" t="n">
        <v>25.3458</v>
      </c>
    </row>
    <row r="2541" customFormat="false" ht="15" hidden="false" customHeight="false" outlineLevel="0" collapsed="false">
      <c r="A2541" s="0" t="n">
        <v>2016</v>
      </c>
      <c r="B2541" s="0" t="s">
        <v>602</v>
      </c>
      <c r="C2541" s="0" t="s">
        <v>46</v>
      </c>
      <c r="D2541" s="6" t="n">
        <v>47724854</v>
      </c>
      <c r="E2541" s="6" t="n">
        <v>1804377684</v>
      </c>
      <c r="F2541" s="0" t="n">
        <v>26.4495</v>
      </c>
    </row>
    <row r="2542" customFormat="false" ht="15" hidden="false" customHeight="false" outlineLevel="0" collapsed="false">
      <c r="A2542" s="0" t="n">
        <v>2016</v>
      </c>
      <c r="B2542" s="0" t="s">
        <v>603</v>
      </c>
      <c r="C2542" s="0" t="s">
        <v>25</v>
      </c>
      <c r="D2542" s="6" t="n">
        <v>33604983</v>
      </c>
      <c r="E2542" s="6" t="n">
        <v>1495164498</v>
      </c>
      <c r="F2542" s="0" t="n">
        <v>22.4758</v>
      </c>
    </row>
    <row r="2543" customFormat="false" ht="15" hidden="false" customHeight="false" outlineLevel="0" collapsed="false">
      <c r="A2543" s="0" t="n">
        <v>2016</v>
      </c>
      <c r="B2543" s="0" t="s">
        <v>604</v>
      </c>
      <c r="C2543" s="0" t="s">
        <v>605</v>
      </c>
      <c r="D2543" s="6" t="n">
        <v>5612658</v>
      </c>
      <c r="E2543" s="6" t="n">
        <v>311718832</v>
      </c>
      <c r="F2543" s="0" t="n">
        <v>18.0055</v>
      </c>
    </row>
    <row r="2544" customFormat="false" ht="15" hidden="false" customHeight="false" outlineLevel="0" collapsed="false">
      <c r="A2544" s="0" t="n">
        <v>2016</v>
      </c>
      <c r="B2544" s="0" t="s">
        <v>606</v>
      </c>
      <c r="C2544" s="0" t="s">
        <v>256</v>
      </c>
      <c r="D2544" s="6" t="n">
        <v>35640512</v>
      </c>
      <c r="E2544" s="6" t="n">
        <v>1955993738</v>
      </c>
      <c r="F2544" s="0" t="n">
        <v>18.2212</v>
      </c>
    </row>
    <row r="2545" customFormat="false" ht="15" hidden="false" customHeight="false" outlineLevel="0" collapsed="false">
      <c r="A2545" s="0" t="n">
        <v>2016</v>
      </c>
      <c r="B2545" s="0" t="s">
        <v>607</v>
      </c>
      <c r="C2545" s="0" t="s">
        <v>75</v>
      </c>
      <c r="D2545" s="6" t="n">
        <v>21884707</v>
      </c>
      <c r="E2545" s="6" t="n">
        <v>991463103</v>
      </c>
      <c r="F2545" s="0" t="n">
        <v>22.0731</v>
      </c>
    </row>
    <row r="2546" customFormat="false" ht="15" hidden="false" customHeight="false" outlineLevel="0" collapsed="false">
      <c r="A2546" s="0" t="n">
        <v>2016</v>
      </c>
      <c r="B2546" s="0" t="s">
        <v>608</v>
      </c>
      <c r="C2546" s="0" t="s">
        <v>253</v>
      </c>
      <c r="D2546" s="6" t="n">
        <v>4954960</v>
      </c>
      <c r="E2546" s="6" t="n">
        <v>319386088</v>
      </c>
      <c r="F2546" s="0" t="n">
        <v>15.514</v>
      </c>
    </row>
    <row r="2547" customFormat="false" ht="15" hidden="false" customHeight="false" outlineLevel="0" collapsed="false">
      <c r="A2547" s="0" t="n">
        <v>2016</v>
      </c>
      <c r="B2547" s="0" t="s">
        <v>609</v>
      </c>
      <c r="C2547" s="0" t="s">
        <v>75</v>
      </c>
      <c r="D2547" s="6" t="n">
        <v>91161495</v>
      </c>
      <c r="E2547" s="6" t="n">
        <v>4622329351</v>
      </c>
      <c r="F2547" s="0" t="n">
        <v>19.722</v>
      </c>
    </row>
    <row r="2548" customFormat="false" ht="15" hidden="false" customHeight="false" outlineLevel="0" collapsed="false">
      <c r="A2548" s="0" t="n">
        <v>2016</v>
      </c>
      <c r="B2548" s="0" t="s">
        <v>610</v>
      </c>
      <c r="C2548" s="0" t="s">
        <v>225</v>
      </c>
      <c r="D2548" s="6" t="n">
        <v>25189220</v>
      </c>
      <c r="E2548" s="6" t="n">
        <v>1459717991</v>
      </c>
      <c r="F2548" s="0" t="n">
        <v>17.2562</v>
      </c>
    </row>
    <row r="2549" customFormat="false" ht="15" hidden="false" customHeight="false" outlineLevel="0" collapsed="false">
      <c r="A2549" s="0" t="n">
        <v>2016</v>
      </c>
      <c r="B2549" s="0" t="s">
        <v>611</v>
      </c>
      <c r="C2549" s="0" t="s">
        <v>52</v>
      </c>
      <c r="D2549" s="6" t="n">
        <v>5809327</v>
      </c>
      <c r="E2549" s="6" t="n">
        <v>456433003</v>
      </c>
      <c r="F2549" s="0" t="n">
        <v>12.7277</v>
      </c>
    </row>
    <row r="2550" customFormat="false" ht="15" hidden="false" customHeight="false" outlineLevel="0" collapsed="false">
      <c r="A2550" s="0" t="n">
        <v>2016</v>
      </c>
      <c r="B2550" s="0" t="s">
        <v>612</v>
      </c>
      <c r="C2550" s="0" t="s">
        <v>81</v>
      </c>
      <c r="D2550" s="6" t="n">
        <v>9944701</v>
      </c>
      <c r="E2550" s="6" t="n">
        <v>432577108</v>
      </c>
      <c r="F2550" s="0" t="n">
        <v>22.9894</v>
      </c>
    </row>
    <row r="2551" customFormat="false" ht="15" hidden="false" customHeight="false" outlineLevel="0" collapsed="false">
      <c r="A2551" s="0" t="n">
        <v>2016</v>
      </c>
      <c r="B2551" s="0" t="s">
        <v>613</v>
      </c>
      <c r="C2551" s="0" t="s">
        <v>117</v>
      </c>
      <c r="D2551" s="6" t="n">
        <v>70433678</v>
      </c>
      <c r="E2551" s="6" t="n">
        <v>3568926695</v>
      </c>
      <c r="F2551" s="0" t="n">
        <v>19.7353</v>
      </c>
    </row>
    <row r="2552" customFormat="false" ht="15" hidden="false" customHeight="false" outlineLevel="0" collapsed="false">
      <c r="A2552" s="0" t="n">
        <v>2016</v>
      </c>
      <c r="B2552" s="0" t="s">
        <v>614</v>
      </c>
      <c r="C2552" s="0" t="s">
        <v>55</v>
      </c>
      <c r="D2552" s="6" t="n">
        <v>74779916</v>
      </c>
      <c r="E2552" s="6" t="n">
        <v>6573751989</v>
      </c>
      <c r="F2552" s="0" t="n">
        <v>11.3755</v>
      </c>
    </row>
    <row r="2553" customFormat="false" ht="15" hidden="false" customHeight="false" outlineLevel="0" collapsed="false">
      <c r="A2553" s="0" t="n">
        <v>2016</v>
      </c>
      <c r="B2553" s="0" t="s">
        <v>615</v>
      </c>
      <c r="C2553" s="0" t="s">
        <v>55</v>
      </c>
      <c r="D2553" s="6" t="n">
        <v>35828846</v>
      </c>
      <c r="E2553" s="6" t="n">
        <v>2061205178</v>
      </c>
      <c r="F2553" s="0" t="n">
        <v>17.3825</v>
      </c>
    </row>
    <row r="2554" customFormat="false" ht="15" hidden="false" customHeight="false" outlineLevel="0" collapsed="false">
      <c r="A2554" s="0" t="n">
        <v>2016</v>
      </c>
      <c r="B2554" s="0" t="s">
        <v>616</v>
      </c>
      <c r="C2554" s="0" t="s">
        <v>46</v>
      </c>
      <c r="D2554" s="6" t="n">
        <v>179847203</v>
      </c>
      <c r="E2554" s="6" t="n">
        <v>9091327717</v>
      </c>
      <c r="F2554" s="0" t="n">
        <v>19.7823</v>
      </c>
    </row>
    <row r="2555" customFormat="false" ht="15" hidden="false" customHeight="false" outlineLevel="0" collapsed="false">
      <c r="A2555" s="0" t="n">
        <v>2016</v>
      </c>
      <c r="B2555" s="0" t="s">
        <v>617</v>
      </c>
      <c r="C2555" s="0" t="s">
        <v>38</v>
      </c>
      <c r="D2555" s="6" t="n">
        <v>3929264</v>
      </c>
      <c r="E2555" s="6" t="n">
        <v>328694590</v>
      </c>
      <c r="F2555" s="0" t="n">
        <v>11.9541</v>
      </c>
    </row>
    <row r="2556" customFormat="false" ht="15" hidden="false" customHeight="false" outlineLevel="0" collapsed="false">
      <c r="A2556" s="0" t="n">
        <v>2016</v>
      </c>
      <c r="B2556" s="0" t="s">
        <v>618</v>
      </c>
      <c r="C2556" s="0" t="s">
        <v>46</v>
      </c>
      <c r="D2556" s="6" t="n">
        <v>36557763</v>
      </c>
      <c r="E2556" s="6" t="n">
        <v>6718167511</v>
      </c>
      <c r="F2556" s="0" t="n">
        <v>5.4416</v>
      </c>
    </row>
    <row r="2557" customFormat="false" ht="15" hidden="false" customHeight="false" outlineLevel="0" collapsed="false">
      <c r="A2557" s="0" t="n">
        <v>2016</v>
      </c>
      <c r="B2557" s="0" t="s">
        <v>619</v>
      </c>
      <c r="C2557" s="0" t="s">
        <v>46</v>
      </c>
      <c r="D2557" s="6" t="n">
        <v>2363705</v>
      </c>
      <c r="E2557" s="6" t="n">
        <v>4568181721</v>
      </c>
      <c r="F2557" s="0" t="n">
        <v>0.5174</v>
      </c>
    </row>
    <row r="2558" customFormat="false" ht="15" hidden="false" customHeight="false" outlineLevel="0" collapsed="false">
      <c r="A2558" s="0" t="n">
        <v>2016</v>
      </c>
      <c r="B2558" s="0" t="s">
        <v>621</v>
      </c>
      <c r="C2558" s="0" t="s">
        <v>129</v>
      </c>
      <c r="D2558" s="6" t="n">
        <v>2673911</v>
      </c>
      <c r="E2558" s="6" t="n">
        <v>153213436</v>
      </c>
      <c r="F2558" s="0" t="n">
        <v>17.4522</v>
      </c>
    </row>
    <row r="2559" customFormat="false" ht="15" hidden="false" customHeight="false" outlineLevel="0" collapsed="false">
      <c r="A2559" s="0" t="n">
        <v>2016</v>
      </c>
      <c r="B2559" s="0" t="s">
        <v>622</v>
      </c>
      <c r="C2559" s="0" t="s">
        <v>42</v>
      </c>
      <c r="D2559" s="6" t="n">
        <v>1152501</v>
      </c>
      <c r="E2559" s="6" t="n">
        <v>210257995</v>
      </c>
      <c r="F2559" s="0" t="n">
        <v>5.4814</v>
      </c>
    </row>
    <row r="2560" customFormat="false" ht="15" hidden="false" customHeight="false" outlineLevel="0" collapsed="false">
      <c r="A2560" s="0" t="n">
        <v>2016</v>
      </c>
      <c r="B2560" s="0" t="s">
        <v>623</v>
      </c>
      <c r="C2560" s="0" t="s">
        <v>57</v>
      </c>
      <c r="D2560" s="6" t="n">
        <v>4947122</v>
      </c>
      <c r="E2560" s="6" t="n">
        <v>320519342</v>
      </c>
      <c r="F2560" s="0" t="n">
        <v>15.4347</v>
      </c>
    </row>
    <row r="2561" customFormat="false" ht="15" hidden="false" customHeight="false" outlineLevel="0" collapsed="false">
      <c r="A2561" s="0" t="n">
        <v>2016</v>
      </c>
      <c r="B2561" s="0" t="s">
        <v>624</v>
      </c>
      <c r="C2561" s="0" t="s">
        <v>129</v>
      </c>
      <c r="D2561" s="6" t="n">
        <v>1989899</v>
      </c>
      <c r="E2561" s="6" t="n">
        <v>174839342</v>
      </c>
      <c r="F2561" s="0" t="n">
        <v>11.3813</v>
      </c>
    </row>
    <row r="2562" customFormat="false" ht="15" hidden="false" customHeight="false" outlineLevel="0" collapsed="false">
      <c r="A2562" s="0" t="n">
        <v>2016</v>
      </c>
      <c r="B2562" s="0" t="s">
        <v>625</v>
      </c>
      <c r="C2562" s="0" t="s">
        <v>44</v>
      </c>
      <c r="D2562" s="6" t="n">
        <v>6314171</v>
      </c>
      <c r="E2562" s="6" t="n">
        <v>423127585</v>
      </c>
      <c r="F2562" s="0" t="n">
        <v>14.9226</v>
      </c>
    </row>
    <row r="2563" customFormat="false" ht="15" hidden="false" customHeight="false" outlineLevel="0" collapsed="false">
      <c r="A2563" s="0" t="n">
        <v>2016</v>
      </c>
      <c r="B2563" s="0" t="s">
        <v>626</v>
      </c>
      <c r="C2563" s="0" t="s">
        <v>66</v>
      </c>
      <c r="D2563" s="6" t="n">
        <v>12726262</v>
      </c>
      <c r="E2563" s="6" t="n">
        <v>620833781</v>
      </c>
      <c r="F2563" s="0" t="n">
        <v>20.4987</v>
      </c>
    </row>
    <row r="2564" customFormat="false" ht="15" hidden="false" customHeight="false" outlineLevel="0" collapsed="false">
      <c r="A2564" s="0" t="n">
        <v>2016</v>
      </c>
      <c r="B2564" s="0" t="s">
        <v>627</v>
      </c>
      <c r="C2564" s="0" t="s">
        <v>129</v>
      </c>
      <c r="D2564" s="6" t="n">
        <v>20367935</v>
      </c>
      <c r="E2564" s="6" t="n">
        <v>2070201766</v>
      </c>
      <c r="F2564" s="0" t="n">
        <v>9.8386</v>
      </c>
    </row>
    <row r="2565" customFormat="false" ht="15" hidden="false" customHeight="false" outlineLevel="0" collapsed="false">
      <c r="A2565" s="0" t="n">
        <v>2016</v>
      </c>
      <c r="B2565" s="0" t="s">
        <v>628</v>
      </c>
      <c r="C2565" s="0" t="s">
        <v>79</v>
      </c>
      <c r="D2565" s="6" t="n">
        <v>82896703</v>
      </c>
      <c r="E2565" s="6" t="n">
        <v>6538415694</v>
      </c>
      <c r="F2565" s="0" t="n">
        <v>12.6784</v>
      </c>
    </row>
    <row r="2566" customFormat="false" ht="15" hidden="false" customHeight="false" outlineLevel="0" collapsed="false">
      <c r="A2566" s="0" t="n">
        <v>2016</v>
      </c>
      <c r="B2566" s="0" t="s">
        <v>629</v>
      </c>
      <c r="C2566" s="0" t="s">
        <v>256</v>
      </c>
      <c r="D2566" s="6" t="n">
        <v>37134446</v>
      </c>
      <c r="E2566" s="6" t="n">
        <v>1819129075</v>
      </c>
      <c r="F2566" s="0" t="n">
        <v>20.4133</v>
      </c>
    </row>
    <row r="2567" customFormat="false" ht="15" hidden="false" customHeight="false" outlineLevel="0" collapsed="false">
      <c r="A2567" s="0" t="n">
        <v>2016</v>
      </c>
      <c r="B2567" s="0" t="s">
        <v>630</v>
      </c>
      <c r="C2567" s="0" t="s">
        <v>25</v>
      </c>
      <c r="D2567" s="6" t="n">
        <v>7177517</v>
      </c>
      <c r="E2567" s="6" t="n">
        <v>361983830</v>
      </c>
      <c r="F2567" s="0" t="n">
        <v>19.8283</v>
      </c>
    </row>
    <row r="2568" customFormat="false" ht="15" hidden="false" customHeight="false" outlineLevel="0" collapsed="false">
      <c r="A2568" s="0" t="n">
        <v>2016</v>
      </c>
      <c r="B2568" s="0" t="s">
        <v>631</v>
      </c>
      <c r="C2568" s="0" t="s">
        <v>46</v>
      </c>
      <c r="D2568" s="6" t="n">
        <v>62497761</v>
      </c>
      <c r="E2568" s="6" t="n">
        <v>2190119787</v>
      </c>
      <c r="F2568" s="0" t="n">
        <v>28.5362</v>
      </c>
    </row>
    <row r="2569" customFormat="false" ht="15" hidden="false" customHeight="false" outlineLevel="0" collapsed="false">
      <c r="A2569" s="0" t="n">
        <v>2016</v>
      </c>
      <c r="B2569" s="0" t="s">
        <v>632</v>
      </c>
      <c r="C2569" s="0" t="s">
        <v>55</v>
      </c>
      <c r="D2569" s="6" t="n">
        <v>139259274</v>
      </c>
      <c r="E2569" s="6" t="n">
        <v>9392402287</v>
      </c>
      <c r="F2569" s="0" t="n">
        <v>14.8268</v>
      </c>
    </row>
    <row r="2570" customFormat="false" ht="15" hidden="false" customHeight="false" outlineLevel="0" collapsed="false">
      <c r="A2570" s="0" t="n">
        <v>2016</v>
      </c>
      <c r="B2570" s="0" t="s">
        <v>633</v>
      </c>
      <c r="C2570" s="0" t="s">
        <v>225</v>
      </c>
      <c r="D2570" s="6" t="n">
        <v>27552779</v>
      </c>
      <c r="E2570" s="6" t="n">
        <v>1319441372</v>
      </c>
      <c r="F2570" s="0" t="n">
        <v>20.8822</v>
      </c>
    </row>
    <row r="2571" customFormat="false" ht="15" hidden="false" customHeight="false" outlineLevel="0" collapsed="false">
      <c r="A2571" s="0" t="n">
        <v>2016</v>
      </c>
      <c r="B2571" s="0" t="s">
        <v>634</v>
      </c>
      <c r="C2571" s="0" t="s">
        <v>225</v>
      </c>
      <c r="D2571" s="6" t="n">
        <v>54133771</v>
      </c>
      <c r="E2571" s="6" t="n">
        <v>1969113383</v>
      </c>
      <c r="F2571" s="0" t="n">
        <v>27.4914</v>
      </c>
    </row>
    <row r="2572" customFormat="false" ht="15" hidden="false" customHeight="false" outlineLevel="0" collapsed="false">
      <c r="A2572" s="0" t="n">
        <v>2016</v>
      </c>
      <c r="B2572" s="0" t="s">
        <v>635</v>
      </c>
      <c r="C2572" s="0" t="s">
        <v>175</v>
      </c>
      <c r="D2572" s="6" t="n">
        <v>3065609</v>
      </c>
      <c r="E2572" s="6" t="n">
        <v>167288255</v>
      </c>
      <c r="F2572" s="0" t="n">
        <v>18.3253</v>
      </c>
    </row>
    <row r="2573" customFormat="false" ht="15" hidden="false" customHeight="false" outlineLevel="0" collapsed="false">
      <c r="A2573" s="0" t="n">
        <v>2016</v>
      </c>
      <c r="B2573" s="0" t="s">
        <v>636</v>
      </c>
      <c r="C2573" s="0" t="s">
        <v>68</v>
      </c>
      <c r="D2573" s="6" t="n">
        <v>12785245</v>
      </c>
      <c r="E2573" s="6" t="n">
        <v>550194793</v>
      </c>
      <c r="F2573" s="0" t="n">
        <v>23.2377</v>
      </c>
    </row>
    <row r="2574" customFormat="false" ht="15" hidden="false" customHeight="false" outlineLevel="0" collapsed="false">
      <c r="A2574" s="0" t="n">
        <v>2016</v>
      </c>
      <c r="B2574" s="0" t="s">
        <v>637</v>
      </c>
      <c r="C2574" s="0" t="s">
        <v>192</v>
      </c>
      <c r="D2574" s="6" t="n">
        <v>9505510</v>
      </c>
      <c r="E2574" s="6" t="n">
        <v>408308424</v>
      </c>
      <c r="F2574" s="0" t="n">
        <v>23.2802</v>
      </c>
    </row>
    <row r="2575" customFormat="false" ht="15" hidden="false" customHeight="false" outlineLevel="0" collapsed="false">
      <c r="A2575" s="0" t="n">
        <v>2016</v>
      </c>
      <c r="B2575" s="0" t="s">
        <v>638</v>
      </c>
      <c r="C2575" s="0" t="s">
        <v>107</v>
      </c>
      <c r="D2575" s="6" t="n">
        <v>6257271</v>
      </c>
      <c r="E2575" s="6" t="n">
        <v>747090482</v>
      </c>
      <c r="F2575" s="0" t="n">
        <v>8.3755</v>
      </c>
    </row>
    <row r="2576" customFormat="false" ht="15" hidden="false" customHeight="false" outlineLevel="0" collapsed="false">
      <c r="A2576" s="0" t="n">
        <v>2016</v>
      </c>
      <c r="B2576" s="0" t="s">
        <v>639</v>
      </c>
      <c r="C2576" s="0" t="s">
        <v>79</v>
      </c>
      <c r="D2576" s="6" t="n">
        <v>17212765</v>
      </c>
      <c r="E2576" s="6" t="n">
        <v>843005742</v>
      </c>
      <c r="F2576" s="0" t="n">
        <v>20.4183</v>
      </c>
    </row>
    <row r="2577" customFormat="false" ht="15" hidden="false" customHeight="false" outlineLevel="0" collapsed="false">
      <c r="A2577" s="0" t="n">
        <v>2016</v>
      </c>
      <c r="B2577" s="0" t="s">
        <v>640</v>
      </c>
      <c r="C2577" s="0" t="s">
        <v>40</v>
      </c>
      <c r="D2577" s="6" t="n">
        <v>1999037</v>
      </c>
      <c r="E2577" s="6" t="n">
        <v>93023898</v>
      </c>
      <c r="F2577" s="0" t="n">
        <v>21.4895</v>
      </c>
    </row>
    <row r="2578" customFormat="false" ht="15" hidden="false" customHeight="false" outlineLevel="0" collapsed="false">
      <c r="A2578" s="0" t="n">
        <v>2016</v>
      </c>
      <c r="B2578" s="0" t="s">
        <v>641</v>
      </c>
      <c r="C2578" s="0" t="s">
        <v>225</v>
      </c>
      <c r="D2578" s="6" t="n">
        <v>27410998</v>
      </c>
      <c r="E2578" s="6" t="n">
        <v>1332439700</v>
      </c>
      <c r="F2578" s="0" t="n">
        <v>20.572</v>
      </c>
    </row>
    <row r="2579" customFormat="false" ht="15" hidden="false" customHeight="false" outlineLevel="0" collapsed="false">
      <c r="A2579" s="0" t="n">
        <v>2016</v>
      </c>
      <c r="B2579" s="0" t="s">
        <v>642</v>
      </c>
      <c r="C2579" s="0" t="s">
        <v>75</v>
      </c>
      <c r="D2579" s="6" t="n">
        <v>50646315</v>
      </c>
      <c r="E2579" s="6" t="n">
        <v>1968987241</v>
      </c>
      <c r="F2579" s="0" t="n">
        <v>25.722</v>
      </c>
    </row>
    <row r="2580" customFormat="false" ht="15" hidden="false" customHeight="false" outlineLevel="0" collapsed="false">
      <c r="A2580" s="0" t="n">
        <v>2016</v>
      </c>
      <c r="B2580" s="0" t="s">
        <v>643</v>
      </c>
      <c r="C2580" s="0" t="s">
        <v>605</v>
      </c>
      <c r="D2580" s="6" t="n">
        <v>12531305</v>
      </c>
      <c r="E2580" s="6" t="n">
        <v>528701590</v>
      </c>
      <c r="F2580" s="0" t="n">
        <v>23.702</v>
      </c>
    </row>
    <row r="2581" customFormat="false" ht="15" hidden="false" customHeight="false" outlineLevel="0" collapsed="false">
      <c r="A2581" s="0" t="n">
        <v>2016</v>
      </c>
      <c r="B2581" s="0" t="s">
        <v>644</v>
      </c>
      <c r="C2581" s="0" t="s">
        <v>192</v>
      </c>
      <c r="D2581" s="6" t="n">
        <v>2299360</v>
      </c>
      <c r="E2581" s="6" t="n">
        <v>119741769</v>
      </c>
      <c r="F2581" s="0" t="n">
        <v>19.2027</v>
      </c>
    </row>
    <row r="2582" customFormat="false" ht="15" hidden="false" customHeight="false" outlineLevel="0" collapsed="false">
      <c r="A2582" s="0" t="n">
        <v>2016</v>
      </c>
      <c r="B2582" s="0" t="s">
        <v>645</v>
      </c>
      <c r="C2582" s="0" t="s">
        <v>46</v>
      </c>
      <c r="D2582" s="6" t="n">
        <v>9990528</v>
      </c>
      <c r="E2582" s="6" t="n">
        <v>3231140770</v>
      </c>
      <c r="F2582" s="0" t="n">
        <v>3.092</v>
      </c>
    </row>
    <row r="2583" customFormat="false" ht="15" hidden="false" customHeight="false" outlineLevel="0" collapsed="false">
      <c r="A2583" s="0" t="n">
        <v>2016</v>
      </c>
      <c r="B2583" s="0" t="s">
        <v>646</v>
      </c>
      <c r="C2583" s="0" t="s">
        <v>79</v>
      </c>
      <c r="D2583" s="6" t="n">
        <v>115241099</v>
      </c>
      <c r="E2583" s="6" t="n">
        <v>6572054175</v>
      </c>
      <c r="F2583" s="0" t="n">
        <v>17.535</v>
      </c>
    </row>
    <row r="2584" customFormat="false" ht="15" hidden="false" customHeight="false" outlineLevel="0" collapsed="false">
      <c r="A2584" s="0" t="n">
        <v>2016</v>
      </c>
      <c r="B2584" s="0" t="s">
        <v>647</v>
      </c>
      <c r="C2584" s="0" t="s">
        <v>27</v>
      </c>
      <c r="D2584" s="6" t="n">
        <v>6991288</v>
      </c>
      <c r="E2584" s="6" t="n">
        <v>407682968</v>
      </c>
      <c r="F2584" s="0" t="n">
        <v>17.1488</v>
      </c>
    </row>
    <row r="2585" customFormat="false" ht="15" hidden="false" customHeight="false" outlineLevel="0" collapsed="false">
      <c r="A2585" s="0" t="n">
        <v>2016</v>
      </c>
      <c r="B2585" s="0" t="s">
        <v>648</v>
      </c>
      <c r="C2585" s="0" t="s">
        <v>95</v>
      </c>
      <c r="D2585" s="6" t="n">
        <v>2555479</v>
      </c>
      <c r="E2585" s="6" t="n">
        <v>142266552</v>
      </c>
      <c r="F2585" s="0" t="n">
        <v>17.9626</v>
      </c>
    </row>
    <row r="2586" customFormat="false" ht="15" hidden="false" customHeight="false" outlineLevel="0" collapsed="false">
      <c r="A2586" s="0" t="n">
        <v>2016</v>
      </c>
      <c r="B2586" s="0" t="s">
        <v>649</v>
      </c>
      <c r="C2586" s="0" t="s">
        <v>25</v>
      </c>
      <c r="D2586" s="6" t="n">
        <v>13103269</v>
      </c>
      <c r="E2586" s="6" t="n">
        <v>659211734</v>
      </c>
      <c r="F2586" s="0" t="n">
        <v>19.8772</v>
      </c>
    </row>
    <row r="2587" customFormat="false" ht="15" hidden="false" customHeight="false" outlineLevel="0" collapsed="false">
      <c r="A2587" s="0" t="n">
        <v>2016</v>
      </c>
      <c r="B2587" s="0" t="s">
        <v>650</v>
      </c>
      <c r="C2587" s="0" t="s">
        <v>46</v>
      </c>
      <c r="D2587" s="6" t="n">
        <v>49925346</v>
      </c>
      <c r="E2587" s="6" t="n">
        <v>2364937918</v>
      </c>
      <c r="F2587" s="0" t="n">
        <v>21.1106</v>
      </c>
    </row>
    <row r="2588" customFormat="false" ht="15" hidden="false" customHeight="false" outlineLevel="0" collapsed="false">
      <c r="A2588" s="0" t="n">
        <v>2016</v>
      </c>
      <c r="B2588" s="0" t="s">
        <v>651</v>
      </c>
      <c r="C2588" s="0" t="s">
        <v>52</v>
      </c>
      <c r="D2588" s="6" t="n">
        <v>6591177</v>
      </c>
      <c r="E2588" s="6" t="n">
        <v>385156491</v>
      </c>
      <c r="F2588" s="0" t="n">
        <v>17.113</v>
      </c>
    </row>
    <row r="2589" customFormat="false" ht="15" hidden="false" customHeight="false" outlineLevel="0" collapsed="false">
      <c r="A2589" s="0" t="n">
        <v>2016</v>
      </c>
      <c r="B2589" s="0" t="s">
        <v>652</v>
      </c>
      <c r="C2589" s="0" t="s">
        <v>95</v>
      </c>
      <c r="D2589" s="6" t="n">
        <v>5992735</v>
      </c>
      <c r="E2589" s="6" t="n">
        <v>348062081</v>
      </c>
      <c r="F2589" s="0" t="n">
        <v>17.2174</v>
      </c>
    </row>
    <row r="2590" customFormat="false" ht="15" hidden="false" customHeight="false" outlineLevel="0" collapsed="false">
      <c r="A2590" s="0" t="n">
        <v>2016</v>
      </c>
      <c r="B2590" s="0" t="s">
        <v>653</v>
      </c>
      <c r="C2590" s="0" t="s">
        <v>77</v>
      </c>
      <c r="D2590" s="6" t="n">
        <v>23602114</v>
      </c>
      <c r="E2590" s="6" t="n">
        <v>1621641007</v>
      </c>
      <c r="F2590" s="0" t="n">
        <v>14.5545</v>
      </c>
    </row>
    <row r="2591" customFormat="false" ht="15" hidden="false" customHeight="false" outlineLevel="0" collapsed="false">
      <c r="A2591" s="0" t="n">
        <v>2016</v>
      </c>
      <c r="B2591" s="0" t="s">
        <v>654</v>
      </c>
      <c r="C2591" s="0" t="s">
        <v>46</v>
      </c>
      <c r="D2591" s="6" t="n">
        <v>182773399</v>
      </c>
      <c r="E2591" s="6" t="n">
        <v>9100525384</v>
      </c>
      <c r="F2591" s="0" t="n">
        <v>20.0838</v>
      </c>
    </row>
    <row r="2592" customFormat="false" ht="15" hidden="false" customHeight="false" outlineLevel="0" collapsed="false">
      <c r="A2592" s="0" t="n">
        <v>2016</v>
      </c>
      <c r="B2592" s="0" t="s">
        <v>655</v>
      </c>
      <c r="C2592" s="0" t="s">
        <v>189</v>
      </c>
      <c r="D2592" s="6" t="n">
        <v>8942170</v>
      </c>
      <c r="E2592" s="6" t="n">
        <v>425329027</v>
      </c>
      <c r="F2592" s="0" t="n">
        <v>21.0241</v>
      </c>
    </row>
    <row r="2593" customFormat="false" ht="15" hidden="false" customHeight="false" outlineLevel="0" collapsed="false">
      <c r="A2593" s="0" t="n">
        <v>2016</v>
      </c>
      <c r="B2593" s="0" t="s">
        <v>656</v>
      </c>
      <c r="C2593" s="0" t="s">
        <v>77</v>
      </c>
      <c r="D2593" s="6" t="n">
        <v>14405000</v>
      </c>
      <c r="E2593" s="6" t="n">
        <v>510036039</v>
      </c>
      <c r="F2593" s="0" t="n">
        <v>28.2431</v>
      </c>
    </row>
    <row r="2594" customFormat="false" ht="15" hidden="false" customHeight="false" outlineLevel="0" collapsed="false">
      <c r="A2594" s="0" t="n">
        <v>2016</v>
      </c>
      <c r="B2594" s="0" t="s">
        <v>657</v>
      </c>
      <c r="C2594" s="0" t="s">
        <v>55</v>
      </c>
      <c r="D2594" s="6" t="n">
        <v>74698927</v>
      </c>
      <c r="E2594" s="6" t="n">
        <v>3635513876</v>
      </c>
      <c r="F2594" s="0" t="n">
        <v>20.547</v>
      </c>
    </row>
    <row r="2595" customFormat="false" ht="15" hidden="false" customHeight="false" outlineLevel="0" collapsed="false">
      <c r="A2595" s="0" t="n">
        <v>2016</v>
      </c>
      <c r="B2595" s="0" t="s">
        <v>658</v>
      </c>
      <c r="C2595" s="0" t="s">
        <v>31</v>
      </c>
      <c r="D2595" s="6" t="n">
        <v>70020187</v>
      </c>
      <c r="E2595" s="6" t="n">
        <v>3809618738</v>
      </c>
      <c r="F2595" s="0" t="n">
        <v>18.3798</v>
      </c>
    </row>
    <row r="2596" customFormat="false" ht="15" hidden="false" customHeight="false" outlineLevel="0" collapsed="false">
      <c r="A2596" s="0" t="n">
        <v>2016</v>
      </c>
      <c r="B2596" s="0" t="s">
        <v>659</v>
      </c>
      <c r="C2596" s="0" t="s">
        <v>46</v>
      </c>
      <c r="D2596" s="6" t="n">
        <v>60668535</v>
      </c>
      <c r="E2596" s="6" t="n">
        <v>2735010210</v>
      </c>
      <c r="F2596" s="0" t="n">
        <v>22.1822</v>
      </c>
    </row>
    <row r="2597" customFormat="false" ht="15" hidden="false" customHeight="false" outlineLevel="0" collapsed="false">
      <c r="A2597" s="0" t="n">
        <v>2016</v>
      </c>
      <c r="B2597" s="0" t="s">
        <v>660</v>
      </c>
      <c r="C2597" s="0" t="s">
        <v>79</v>
      </c>
      <c r="D2597" s="6" t="n">
        <v>27766304</v>
      </c>
      <c r="E2597" s="6" t="n">
        <v>1824182984</v>
      </c>
      <c r="F2597" s="0" t="n">
        <v>15.2212</v>
      </c>
    </row>
    <row r="2598" customFormat="false" ht="15" hidden="false" customHeight="false" outlineLevel="0" collapsed="false">
      <c r="A2598" s="0" t="n">
        <v>2016</v>
      </c>
      <c r="B2598" s="0" t="s">
        <v>661</v>
      </c>
      <c r="C2598" s="0" t="s">
        <v>46</v>
      </c>
      <c r="D2598" s="6" t="n">
        <v>116344358</v>
      </c>
      <c r="E2598" s="6" t="n">
        <v>5063789069</v>
      </c>
      <c r="F2598" s="0" t="n">
        <v>22.9758</v>
      </c>
    </row>
    <row r="2599" customFormat="false" ht="15" hidden="false" customHeight="false" outlineLevel="0" collapsed="false">
      <c r="A2599" s="0" t="n">
        <v>2016</v>
      </c>
      <c r="B2599" s="0" t="s">
        <v>662</v>
      </c>
      <c r="C2599" s="0" t="s">
        <v>38</v>
      </c>
      <c r="D2599" s="6" t="n">
        <v>7318159</v>
      </c>
      <c r="E2599" s="6" t="n">
        <v>651007811</v>
      </c>
      <c r="F2599" s="0" t="n">
        <v>11.2413</v>
      </c>
    </row>
    <row r="2600" customFormat="false" ht="15" hidden="false" customHeight="false" outlineLevel="0" collapsed="false">
      <c r="A2600" s="0" t="n">
        <v>2016</v>
      </c>
      <c r="B2600" s="0" t="s">
        <v>663</v>
      </c>
      <c r="C2600" s="0" t="s">
        <v>52</v>
      </c>
      <c r="D2600" s="6" t="n">
        <v>4303306</v>
      </c>
      <c r="E2600" s="6" t="n">
        <v>275277584</v>
      </c>
      <c r="F2600" s="0" t="n">
        <v>15.6326</v>
      </c>
    </row>
    <row r="2601" customFormat="false" ht="15" hidden="false" customHeight="false" outlineLevel="0" collapsed="false">
      <c r="A2601" s="0" t="n">
        <v>2016</v>
      </c>
      <c r="B2601" s="0" t="s">
        <v>664</v>
      </c>
      <c r="C2601" s="0" t="s">
        <v>88</v>
      </c>
      <c r="D2601" s="6" t="n">
        <v>8303848</v>
      </c>
      <c r="E2601" s="6" t="n">
        <v>633657245</v>
      </c>
      <c r="F2601" s="0" t="n">
        <v>13.1046</v>
      </c>
    </row>
    <row r="2602" customFormat="false" ht="15" hidden="false" customHeight="false" outlineLevel="0" collapsed="false">
      <c r="A2602" s="0" t="n">
        <v>2016</v>
      </c>
      <c r="B2602" s="0" t="s">
        <v>665</v>
      </c>
      <c r="C2602" s="0" t="s">
        <v>101</v>
      </c>
      <c r="D2602" s="6" t="n">
        <v>342542</v>
      </c>
      <c r="E2602" s="6" t="n">
        <v>60000282</v>
      </c>
      <c r="F2602" s="0" t="n">
        <v>5.709</v>
      </c>
    </row>
    <row r="2603" customFormat="false" ht="15" hidden="false" customHeight="false" outlineLevel="0" collapsed="false">
      <c r="A2603" s="0" t="n">
        <v>2016</v>
      </c>
      <c r="B2603" s="0" t="s">
        <v>666</v>
      </c>
      <c r="C2603" s="0" t="s">
        <v>184</v>
      </c>
      <c r="D2603" s="6" t="n">
        <v>74357268</v>
      </c>
      <c r="E2603" s="6" t="n">
        <v>3580103887</v>
      </c>
      <c r="F2603" s="0" t="n">
        <v>20.7696</v>
      </c>
    </row>
    <row r="2604" customFormat="false" ht="15" hidden="false" customHeight="false" outlineLevel="0" collapsed="false">
      <c r="A2604" s="0" t="n">
        <v>2016</v>
      </c>
      <c r="B2604" s="0" t="s">
        <v>667</v>
      </c>
      <c r="C2604" s="0" t="s">
        <v>605</v>
      </c>
      <c r="D2604" s="6" t="n">
        <v>7833983</v>
      </c>
      <c r="E2604" s="6" t="n">
        <v>497853727</v>
      </c>
      <c r="F2604" s="0" t="n">
        <v>15.7355</v>
      </c>
    </row>
    <row r="2605" customFormat="false" ht="15" hidden="false" customHeight="false" outlineLevel="0" collapsed="false">
      <c r="A2605" s="0" t="n">
        <v>2016</v>
      </c>
      <c r="B2605" s="0" t="s">
        <v>668</v>
      </c>
      <c r="C2605" s="0" t="s">
        <v>46</v>
      </c>
      <c r="D2605" s="6" t="n">
        <v>56522220</v>
      </c>
      <c r="E2605" s="6" t="n">
        <v>22137049052</v>
      </c>
      <c r="F2605" s="0" t="n">
        <v>2.5533</v>
      </c>
    </row>
    <row r="2606" customFormat="false" ht="15" hidden="false" customHeight="false" outlineLevel="0" collapsed="false">
      <c r="A2606" s="0" t="n">
        <v>2016</v>
      </c>
      <c r="B2606" s="0" t="s">
        <v>669</v>
      </c>
      <c r="C2606" s="0" t="s">
        <v>64</v>
      </c>
      <c r="D2606" s="6" t="n">
        <v>7750124</v>
      </c>
      <c r="E2606" s="6" t="n">
        <v>587510118</v>
      </c>
      <c r="F2606" s="0" t="n">
        <v>13.1915</v>
      </c>
    </row>
    <row r="2607" customFormat="false" ht="15" hidden="false" customHeight="false" outlineLevel="0" collapsed="false">
      <c r="A2607" s="0" t="n">
        <v>2016</v>
      </c>
      <c r="B2607" s="0" t="s">
        <v>670</v>
      </c>
      <c r="C2607" s="0" t="s">
        <v>46</v>
      </c>
      <c r="D2607" s="6" t="n">
        <v>26269771</v>
      </c>
      <c r="E2607" s="6" t="n">
        <v>2742587727</v>
      </c>
      <c r="F2607" s="0" t="n">
        <v>9.5785</v>
      </c>
    </row>
    <row r="2608" customFormat="false" ht="15" hidden="false" customHeight="false" outlineLevel="0" collapsed="false">
      <c r="A2608" s="0" t="n">
        <v>2016</v>
      </c>
      <c r="B2608" s="0" t="s">
        <v>671</v>
      </c>
      <c r="C2608" s="0" t="s">
        <v>95</v>
      </c>
      <c r="D2608" s="6" t="n">
        <v>12780720</v>
      </c>
      <c r="E2608" s="6" t="n">
        <v>630102811</v>
      </c>
      <c r="F2608" s="0" t="n">
        <v>20.2835</v>
      </c>
    </row>
    <row r="2609" customFormat="false" ht="15" hidden="false" customHeight="false" outlineLevel="0" collapsed="false">
      <c r="A2609" s="0" t="n">
        <v>2016</v>
      </c>
      <c r="B2609" s="0" t="s">
        <v>672</v>
      </c>
      <c r="C2609" s="0" t="s">
        <v>60</v>
      </c>
      <c r="D2609" s="6" t="n">
        <v>28247623</v>
      </c>
      <c r="E2609" s="6" t="n">
        <v>854894242</v>
      </c>
      <c r="F2609" s="0" t="n">
        <v>33.0422</v>
      </c>
    </row>
    <row r="2610" customFormat="false" ht="15" hidden="false" customHeight="false" outlineLevel="0" collapsed="false">
      <c r="A2610" s="0" t="n">
        <v>2016</v>
      </c>
      <c r="B2610" s="0" t="s">
        <v>673</v>
      </c>
      <c r="C2610" s="0" t="s">
        <v>146</v>
      </c>
      <c r="D2610" s="6" t="n">
        <v>6562247</v>
      </c>
      <c r="E2610" s="6" t="n">
        <v>362686893</v>
      </c>
      <c r="F2610" s="0" t="n">
        <v>18.0934</v>
      </c>
    </row>
    <row r="2611" customFormat="false" ht="15" hidden="false" customHeight="false" outlineLevel="0" collapsed="false">
      <c r="A2611" s="0" t="n">
        <v>2016</v>
      </c>
      <c r="B2611" s="0" t="s">
        <v>674</v>
      </c>
      <c r="C2611" s="0" t="s">
        <v>117</v>
      </c>
      <c r="D2611" s="6" t="n">
        <v>35341108</v>
      </c>
      <c r="E2611" s="6" t="n">
        <v>1466763538</v>
      </c>
      <c r="F2611" s="0" t="n">
        <v>24.0946</v>
      </c>
    </row>
    <row r="2612" customFormat="false" ht="15" hidden="false" customHeight="false" outlineLevel="0" collapsed="false">
      <c r="A2612" s="0" t="n">
        <v>2016</v>
      </c>
      <c r="B2612" s="0" t="s">
        <v>675</v>
      </c>
      <c r="C2612" s="0" t="s">
        <v>46</v>
      </c>
      <c r="D2612" s="6" t="n">
        <v>24761034</v>
      </c>
      <c r="E2612" s="6" t="n">
        <v>3777750625</v>
      </c>
      <c r="F2612" s="0" t="n">
        <v>6.5544</v>
      </c>
    </row>
    <row r="2613" customFormat="false" ht="15" hidden="false" customHeight="false" outlineLevel="0" collapsed="false">
      <c r="A2613" s="0" t="n">
        <v>2016</v>
      </c>
      <c r="B2613" s="0" t="s">
        <v>676</v>
      </c>
      <c r="C2613" s="0" t="s">
        <v>29</v>
      </c>
      <c r="D2613" s="6" t="n">
        <v>15378654</v>
      </c>
      <c r="E2613" s="6" t="n">
        <v>904447735</v>
      </c>
      <c r="F2613" s="0" t="n">
        <v>17.0034</v>
      </c>
    </row>
    <row r="2614" customFormat="false" ht="15" hidden="false" customHeight="false" outlineLevel="0" collapsed="false">
      <c r="A2614" s="0" t="n">
        <v>2016</v>
      </c>
      <c r="B2614" s="0" t="s">
        <v>677</v>
      </c>
      <c r="C2614" s="0" t="s">
        <v>52</v>
      </c>
      <c r="D2614" s="6" t="n">
        <v>3449988</v>
      </c>
      <c r="E2614" s="6" t="n">
        <v>204993781</v>
      </c>
      <c r="F2614" s="0" t="n">
        <v>16.8297</v>
      </c>
    </row>
    <row r="2615" customFormat="false" ht="15" hidden="false" customHeight="false" outlineLevel="0" collapsed="false">
      <c r="A2615" s="0" t="n">
        <v>2016</v>
      </c>
      <c r="B2615" s="0" t="s">
        <v>678</v>
      </c>
      <c r="C2615" s="0" t="s">
        <v>81</v>
      </c>
      <c r="D2615" s="6" t="n">
        <v>27195846</v>
      </c>
      <c r="E2615" s="6" t="n">
        <v>1288783264</v>
      </c>
      <c r="F2615" s="0" t="n">
        <v>21.102</v>
      </c>
    </row>
    <row r="2616" customFormat="false" ht="15" hidden="false" customHeight="false" outlineLevel="0" collapsed="false">
      <c r="A2616" s="0" t="n">
        <v>2016</v>
      </c>
      <c r="B2616" s="0" t="s">
        <v>679</v>
      </c>
      <c r="C2616" s="0" t="s">
        <v>79</v>
      </c>
      <c r="D2616" s="6" t="n">
        <v>9348840</v>
      </c>
      <c r="E2616" s="6" t="n">
        <v>768891356</v>
      </c>
      <c r="F2616" s="0" t="n">
        <v>12.1589</v>
      </c>
    </row>
    <row r="2617" customFormat="false" ht="15" hidden="false" customHeight="false" outlineLevel="0" collapsed="false">
      <c r="A2617" s="0" t="n">
        <v>2016</v>
      </c>
      <c r="B2617" s="0" t="s">
        <v>680</v>
      </c>
      <c r="C2617" s="0" t="s">
        <v>125</v>
      </c>
      <c r="D2617" s="6" t="n">
        <v>2181335</v>
      </c>
      <c r="E2617" s="6" t="n">
        <v>115810495</v>
      </c>
      <c r="F2617" s="0" t="n">
        <v>18.8354</v>
      </c>
    </row>
    <row r="2618" customFormat="false" ht="15" hidden="false" customHeight="false" outlineLevel="0" collapsed="false">
      <c r="A2618" s="0" t="n">
        <v>2016</v>
      </c>
      <c r="B2618" s="0" t="s">
        <v>682</v>
      </c>
      <c r="C2618" s="0" t="s">
        <v>253</v>
      </c>
      <c r="D2618" s="6" t="n">
        <v>17386159</v>
      </c>
      <c r="E2618" s="6" t="n">
        <v>1170577236</v>
      </c>
      <c r="F2618" s="0" t="n">
        <v>14.8526</v>
      </c>
    </row>
    <row r="2619" customFormat="false" ht="15" hidden="false" customHeight="false" outlineLevel="0" collapsed="false">
      <c r="A2619" s="0" t="n">
        <v>2016</v>
      </c>
      <c r="B2619" s="0" t="s">
        <v>683</v>
      </c>
      <c r="C2619" s="0" t="s">
        <v>101</v>
      </c>
      <c r="D2619" s="6" t="n">
        <v>16291330</v>
      </c>
      <c r="E2619" s="6" t="n">
        <v>592866184</v>
      </c>
      <c r="F2619" s="0" t="n">
        <v>27.4789</v>
      </c>
    </row>
    <row r="2620" customFormat="false" ht="15" hidden="false" customHeight="false" outlineLevel="0" collapsed="false">
      <c r="A2620" s="0" t="n">
        <v>2016</v>
      </c>
      <c r="B2620" s="0" t="s">
        <v>684</v>
      </c>
      <c r="C2620" s="0" t="s">
        <v>29</v>
      </c>
      <c r="D2620" s="6" t="n">
        <v>42968153</v>
      </c>
      <c r="E2620" s="6" t="n">
        <v>2343132915</v>
      </c>
      <c r="F2620" s="0" t="n">
        <v>18.3379</v>
      </c>
    </row>
    <row r="2621" customFormat="false" ht="15" hidden="false" customHeight="false" outlineLevel="0" collapsed="false">
      <c r="A2621" s="0" t="n">
        <v>2016</v>
      </c>
      <c r="B2621" s="0" t="s">
        <v>685</v>
      </c>
      <c r="C2621" s="0" t="s">
        <v>75</v>
      </c>
      <c r="D2621" s="6" t="n">
        <v>194299529</v>
      </c>
      <c r="E2621" s="6" t="n">
        <v>8740735193</v>
      </c>
      <c r="F2621" s="0" t="n">
        <v>22.2292</v>
      </c>
    </row>
    <row r="2622" customFormat="false" ht="15" hidden="false" customHeight="false" outlineLevel="0" collapsed="false">
      <c r="A2622" s="0" t="n">
        <v>2016</v>
      </c>
      <c r="B2622" s="0" t="s">
        <v>686</v>
      </c>
      <c r="C2622" s="0" t="s">
        <v>77</v>
      </c>
      <c r="D2622" s="6" t="n">
        <v>64388976</v>
      </c>
      <c r="E2622" s="6" t="n">
        <v>4553405282</v>
      </c>
      <c r="F2622" s="0" t="n">
        <v>14.1408</v>
      </c>
    </row>
    <row r="2623" customFormat="false" ht="15" hidden="false" customHeight="false" outlineLevel="0" collapsed="false">
      <c r="A2623" s="0" t="n">
        <v>2016</v>
      </c>
      <c r="B2623" s="0" t="s">
        <v>687</v>
      </c>
      <c r="C2623" s="0" t="s">
        <v>166</v>
      </c>
      <c r="D2623" s="6" t="n">
        <v>22467539</v>
      </c>
      <c r="E2623" s="6" t="n">
        <v>1881135923</v>
      </c>
      <c r="F2623" s="0" t="n">
        <v>11.9436</v>
      </c>
    </row>
    <row r="2624" customFormat="false" ht="15" hidden="false" customHeight="false" outlineLevel="0" collapsed="false">
      <c r="A2624" s="0" t="n">
        <v>2016</v>
      </c>
      <c r="B2624" s="0" t="s">
        <v>688</v>
      </c>
      <c r="C2624" s="0" t="s">
        <v>38</v>
      </c>
      <c r="D2624" s="6" t="n">
        <v>11720709</v>
      </c>
      <c r="E2624" s="6" t="n">
        <v>1088944303</v>
      </c>
      <c r="F2624" s="0" t="n">
        <v>10.7634</v>
      </c>
    </row>
    <row r="2625" customFormat="false" ht="15" hidden="false" customHeight="false" outlineLevel="0" collapsed="false">
      <c r="A2625" s="0" t="n">
        <v>2016</v>
      </c>
      <c r="B2625" s="0" t="s">
        <v>689</v>
      </c>
      <c r="C2625" s="0" t="s">
        <v>46</v>
      </c>
      <c r="D2625" s="6" t="n">
        <v>148720162</v>
      </c>
      <c r="E2625" s="6" t="n">
        <v>5960690128</v>
      </c>
      <c r="F2625" s="0" t="n">
        <v>24.9502</v>
      </c>
    </row>
    <row r="2626" customFormat="false" ht="15" hidden="false" customHeight="false" outlineLevel="0" collapsed="false">
      <c r="A2626" s="0" t="n">
        <v>2016</v>
      </c>
      <c r="B2626" s="0" t="s">
        <v>690</v>
      </c>
      <c r="C2626" s="0" t="s">
        <v>107</v>
      </c>
      <c r="D2626" s="6" t="n">
        <v>11143172</v>
      </c>
      <c r="E2626" s="6" t="n">
        <v>1101564391</v>
      </c>
      <c r="F2626" s="0" t="n">
        <v>10.1158</v>
      </c>
    </row>
    <row r="2627" customFormat="false" ht="15" hidden="false" customHeight="false" outlineLevel="0" collapsed="false">
      <c r="A2627" s="0" t="n">
        <v>2016</v>
      </c>
      <c r="B2627" s="0" t="s">
        <v>691</v>
      </c>
      <c r="C2627" s="0" t="s">
        <v>146</v>
      </c>
      <c r="D2627" s="6" t="n">
        <v>3531331</v>
      </c>
      <c r="E2627" s="6" t="n">
        <v>317969587</v>
      </c>
      <c r="F2627" s="0" t="n">
        <v>11.1059</v>
      </c>
    </row>
    <row r="2628" customFormat="false" ht="15" hidden="false" customHeight="false" outlineLevel="0" collapsed="false">
      <c r="A2628" s="0" t="n">
        <v>2016</v>
      </c>
      <c r="B2628" s="0" t="s">
        <v>692</v>
      </c>
      <c r="C2628" s="0" t="s">
        <v>29</v>
      </c>
      <c r="D2628" s="6" t="n">
        <v>11675351</v>
      </c>
      <c r="E2628" s="6" t="n">
        <v>662275778</v>
      </c>
      <c r="F2628" s="0" t="n">
        <v>17.6291</v>
      </c>
    </row>
    <row r="2629" customFormat="false" ht="15" hidden="false" customHeight="false" outlineLevel="0" collapsed="false">
      <c r="A2629" s="0" t="n">
        <v>2016</v>
      </c>
      <c r="B2629" s="0" t="s">
        <v>694</v>
      </c>
      <c r="C2629" s="0" t="s">
        <v>253</v>
      </c>
      <c r="D2629" s="6" t="n">
        <v>20442067</v>
      </c>
      <c r="E2629" s="6" t="n">
        <v>1101771065</v>
      </c>
      <c r="F2629" s="0" t="n">
        <v>18.5538</v>
      </c>
    </row>
    <row r="2630" customFormat="false" ht="15" hidden="false" customHeight="false" outlineLevel="0" collapsed="false">
      <c r="A2630" s="0" t="n">
        <v>2016</v>
      </c>
      <c r="B2630" s="0" t="s">
        <v>695</v>
      </c>
      <c r="C2630" s="0" t="s">
        <v>68</v>
      </c>
      <c r="D2630" s="6" t="n">
        <v>36109217</v>
      </c>
      <c r="E2630" s="6" t="n">
        <v>1659819905</v>
      </c>
      <c r="F2630" s="0" t="n">
        <v>21.7549</v>
      </c>
    </row>
    <row r="2631" customFormat="false" ht="15" hidden="false" customHeight="false" outlineLevel="0" collapsed="false">
      <c r="A2631" s="0" t="n">
        <v>2016</v>
      </c>
      <c r="B2631" s="0" t="s">
        <v>696</v>
      </c>
      <c r="C2631" s="0" t="s">
        <v>223</v>
      </c>
      <c r="D2631" s="6" t="n">
        <v>10502406</v>
      </c>
      <c r="E2631" s="6" t="n">
        <v>558040050</v>
      </c>
      <c r="F2631" s="0" t="n">
        <v>18.8202</v>
      </c>
    </row>
    <row r="2632" customFormat="false" ht="15" hidden="false" customHeight="false" outlineLevel="0" collapsed="false">
      <c r="A2632" s="0" t="n">
        <v>2016</v>
      </c>
      <c r="B2632" s="0" t="s">
        <v>697</v>
      </c>
      <c r="C2632" s="0" t="s">
        <v>46</v>
      </c>
      <c r="D2632" s="6" t="n">
        <v>44620595</v>
      </c>
      <c r="E2632" s="6" t="n">
        <v>3653481267</v>
      </c>
      <c r="F2632" s="0" t="n">
        <v>12.2132</v>
      </c>
    </row>
    <row r="2633" customFormat="false" ht="15" hidden="false" customHeight="false" outlineLevel="0" collapsed="false">
      <c r="A2633" s="0" t="n">
        <v>2016</v>
      </c>
      <c r="B2633" s="0" t="s">
        <v>698</v>
      </c>
      <c r="C2633" s="0" t="s">
        <v>77</v>
      </c>
      <c r="D2633" s="6" t="n">
        <v>9760465</v>
      </c>
      <c r="E2633" s="6" t="n">
        <v>466072899</v>
      </c>
      <c r="F2633" s="0" t="n">
        <v>20.9419</v>
      </c>
    </row>
    <row r="2634" customFormat="false" ht="15" hidden="false" customHeight="false" outlineLevel="0" collapsed="false">
      <c r="A2634" s="0" t="n">
        <v>2016</v>
      </c>
      <c r="B2634" s="0" t="s">
        <v>699</v>
      </c>
      <c r="C2634" s="0" t="s">
        <v>129</v>
      </c>
      <c r="D2634" s="6" t="n">
        <v>8018839</v>
      </c>
      <c r="E2634" s="6" t="n">
        <v>596842372</v>
      </c>
      <c r="F2634" s="0" t="n">
        <v>13.4354</v>
      </c>
    </row>
    <row r="2635" customFormat="false" ht="15" hidden="false" customHeight="false" outlineLevel="0" collapsed="false">
      <c r="A2635" s="0" t="n">
        <v>2016</v>
      </c>
      <c r="B2635" s="0" t="s">
        <v>700</v>
      </c>
      <c r="C2635" s="0" t="s">
        <v>177</v>
      </c>
      <c r="D2635" s="6" t="n">
        <v>11330366</v>
      </c>
      <c r="E2635" s="6" t="n">
        <v>830203390</v>
      </c>
      <c r="F2635" s="0" t="n">
        <v>13.6477</v>
      </c>
    </row>
    <row r="2636" customFormat="false" ht="15" hidden="false" customHeight="false" outlineLevel="0" collapsed="false">
      <c r="A2636" s="0" t="n">
        <v>2016</v>
      </c>
      <c r="B2636" s="0" t="s">
        <v>701</v>
      </c>
      <c r="C2636" s="0" t="s">
        <v>27</v>
      </c>
      <c r="D2636" s="6" t="n">
        <v>4134402</v>
      </c>
      <c r="E2636" s="6" t="n">
        <v>293967778</v>
      </c>
      <c r="F2636" s="0" t="n">
        <v>14.0641</v>
      </c>
    </row>
    <row r="2637" customFormat="false" ht="15" hidden="false" customHeight="false" outlineLevel="0" collapsed="false">
      <c r="A2637" s="0" t="n">
        <v>2016</v>
      </c>
      <c r="B2637" s="0" t="s">
        <v>702</v>
      </c>
      <c r="C2637" s="0" t="s">
        <v>55</v>
      </c>
      <c r="D2637" s="6" t="n">
        <v>53287240</v>
      </c>
      <c r="E2637" s="6" t="n">
        <v>2249183260</v>
      </c>
      <c r="F2637" s="0" t="n">
        <v>23.6918</v>
      </c>
    </row>
    <row r="2638" customFormat="false" ht="15" hidden="false" customHeight="false" outlineLevel="0" collapsed="false">
      <c r="A2638" s="0" t="n">
        <v>2016</v>
      </c>
      <c r="B2638" s="0" t="s">
        <v>703</v>
      </c>
      <c r="C2638" s="0" t="s">
        <v>64</v>
      </c>
      <c r="D2638" s="6" t="n">
        <v>7571745</v>
      </c>
      <c r="E2638" s="6" t="n">
        <v>507899704</v>
      </c>
      <c r="F2638" s="0" t="n">
        <v>14.908</v>
      </c>
    </row>
    <row r="2639" customFormat="false" ht="15" hidden="false" customHeight="false" outlineLevel="0" collapsed="false">
      <c r="A2639" s="0" t="n">
        <v>2016</v>
      </c>
      <c r="B2639" s="0" t="s">
        <v>704</v>
      </c>
      <c r="C2639" s="0" t="s">
        <v>101</v>
      </c>
      <c r="D2639" s="6" t="n">
        <v>39618507</v>
      </c>
      <c r="E2639" s="6" t="n">
        <v>1502191446</v>
      </c>
      <c r="F2639" s="0" t="n">
        <v>26.3738</v>
      </c>
    </row>
    <row r="2640" customFormat="false" ht="15" hidden="false" customHeight="false" outlineLevel="0" collapsed="false">
      <c r="A2640" s="0" t="n">
        <v>2016</v>
      </c>
      <c r="B2640" s="0" t="s">
        <v>705</v>
      </c>
      <c r="C2640" s="0" t="s">
        <v>75</v>
      </c>
      <c r="D2640" s="6" t="n">
        <v>120792495</v>
      </c>
      <c r="E2640" s="6" t="n">
        <v>7721843793</v>
      </c>
      <c r="F2640" s="0" t="n">
        <v>15.643</v>
      </c>
    </row>
    <row r="2641" customFormat="false" ht="15" hidden="false" customHeight="false" outlineLevel="0" collapsed="false">
      <c r="A2641" s="0" t="n">
        <v>2016</v>
      </c>
      <c r="B2641" s="0" t="s">
        <v>706</v>
      </c>
      <c r="C2641" s="0" t="s">
        <v>25</v>
      </c>
      <c r="D2641" s="6" t="n">
        <v>30745865</v>
      </c>
      <c r="E2641" s="6" t="n">
        <v>1460137148</v>
      </c>
      <c r="F2641" s="0" t="n">
        <v>21.0568</v>
      </c>
    </row>
    <row r="2642" customFormat="false" ht="15" hidden="false" customHeight="false" outlineLevel="0" collapsed="false">
      <c r="A2642" s="0" t="n">
        <v>2016</v>
      </c>
      <c r="B2642" s="0" t="s">
        <v>707</v>
      </c>
      <c r="C2642" s="0" t="s">
        <v>55</v>
      </c>
      <c r="D2642" s="6" t="n">
        <v>40707172</v>
      </c>
      <c r="E2642" s="6" t="n">
        <v>1966703297</v>
      </c>
      <c r="F2642" s="0" t="n">
        <v>20.6982</v>
      </c>
    </row>
    <row r="2643" customFormat="false" ht="15" hidden="false" customHeight="false" outlineLevel="0" collapsed="false">
      <c r="A2643" s="0" t="n">
        <v>2016</v>
      </c>
      <c r="B2643" s="0" t="s">
        <v>708</v>
      </c>
      <c r="C2643" s="0" t="s">
        <v>177</v>
      </c>
      <c r="D2643" s="6" t="n">
        <v>57334456</v>
      </c>
      <c r="E2643" s="6" t="n">
        <v>2280351017</v>
      </c>
      <c r="F2643" s="0" t="n">
        <v>25.1428</v>
      </c>
    </row>
    <row r="2644" customFormat="false" ht="15" hidden="false" customHeight="false" outlineLevel="0" collapsed="false">
      <c r="A2644" s="0" t="n">
        <v>2016</v>
      </c>
      <c r="B2644" s="0" t="s">
        <v>712</v>
      </c>
      <c r="C2644" s="0" t="s">
        <v>75</v>
      </c>
      <c r="D2644" s="6" t="n">
        <v>68950217</v>
      </c>
      <c r="E2644" s="6" t="n">
        <v>2753688965</v>
      </c>
      <c r="F2644" s="0" t="n">
        <v>25.0392</v>
      </c>
    </row>
    <row r="2645" customFormat="false" ht="15" hidden="false" customHeight="false" outlineLevel="0" collapsed="false">
      <c r="A2645" s="0" t="n">
        <v>2016</v>
      </c>
      <c r="B2645" s="0" t="s">
        <v>713</v>
      </c>
      <c r="C2645" s="0" t="s">
        <v>75</v>
      </c>
      <c r="D2645" s="6" t="n">
        <v>57549331</v>
      </c>
      <c r="E2645" s="6" t="n">
        <v>2597854137</v>
      </c>
      <c r="F2645" s="0" t="n">
        <v>22.1526</v>
      </c>
    </row>
    <row r="2646" customFormat="false" ht="15" hidden="false" customHeight="false" outlineLevel="0" collapsed="false">
      <c r="A2646" s="0" t="n">
        <v>2016</v>
      </c>
      <c r="B2646" s="0" t="s">
        <v>714</v>
      </c>
      <c r="C2646" s="0" t="s">
        <v>75</v>
      </c>
      <c r="D2646" s="6" t="n">
        <v>38849314</v>
      </c>
      <c r="E2646" s="6" t="n">
        <v>1559165517</v>
      </c>
      <c r="F2646" s="0" t="n">
        <v>24.9167</v>
      </c>
    </row>
    <row r="2647" customFormat="false" ht="15" hidden="false" customHeight="false" outlineLevel="0" collapsed="false">
      <c r="A2647" s="0" t="n">
        <v>2016</v>
      </c>
      <c r="B2647" s="0" t="s">
        <v>715</v>
      </c>
      <c r="C2647" s="0" t="s">
        <v>161</v>
      </c>
      <c r="D2647" s="6" t="n">
        <v>1787758</v>
      </c>
      <c r="E2647" s="6" t="n">
        <v>103288800</v>
      </c>
      <c r="F2647" s="0" t="n">
        <v>17.3083</v>
      </c>
    </row>
    <row r="2648" customFormat="false" ht="15" hidden="false" customHeight="false" outlineLevel="0" collapsed="false">
      <c r="A2648" s="0" t="n">
        <v>2016</v>
      </c>
      <c r="B2648" s="0" t="s">
        <v>716</v>
      </c>
      <c r="C2648" s="0" t="s">
        <v>101</v>
      </c>
      <c r="D2648" s="6" t="n">
        <v>46394975</v>
      </c>
      <c r="E2648" s="6" t="n">
        <v>2047283522</v>
      </c>
      <c r="F2648" s="0" t="n">
        <v>22.6617</v>
      </c>
    </row>
    <row r="2649" customFormat="false" ht="15" hidden="false" customHeight="false" outlineLevel="0" collapsed="false">
      <c r="A2649" s="0" t="n">
        <v>2016</v>
      </c>
      <c r="B2649" s="0" t="s">
        <v>717</v>
      </c>
      <c r="C2649" s="0" t="s">
        <v>142</v>
      </c>
      <c r="D2649" s="6" t="n">
        <v>40139523</v>
      </c>
      <c r="E2649" s="6" t="n">
        <v>2447399960</v>
      </c>
      <c r="F2649" s="0" t="n">
        <v>16.4009</v>
      </c>
    </row>
    <row r="2650" customFormat="false" ht="15" hidden="false" customHeight="false" outlineLevel="0" collapsed="false">
      <c r="A2650" s="0" t="n">
        <v>2016</v>
      </c>
      <c r="B2650" s="0" t="s">
        <v>718</v>
      </c>
      <c r="C2650" s="0" t="s">
        <v>31</v>
      </c>
      <c r="D2650" s="6" t="n">
        <v>17856130</v>
      </c>
      <c r="E2650" s="6" t="n">
        <v>865687523</v>
      </c>
      <c r="F2650" s="0" t="n">
        <v>20.6265</v>
      </c>
    </row>
    <row r="2651" customFormat="false" ht="15" hidden="false" customHeight="false" outlineLevel="0" collapsed="false">
      <c r="A2651" s="0" t="n">
        <v>2016</v>
      </c>
      <c r="B2651" s="0" t="s">
        <v>719</v>
      </c>
      <c r="C2651" s="0" t="s">
        <v>46</v>
      </c>
      <c r="D2651" s="6" t="n">
        <v>2548086</v>
      </c>
      <c r="E2651" s="6" t="n">
        <v>2428036375</v>
      </c>
      <c r="F2651" s="0" t="n">
        <v>1.0494</v>
      </c>
    </row>
    <row r="2652" customFormat="false" ht="15" hidden="false" customHeight="false" outlineLevel="0" collapsed="false">
      <c r="A2652" s="0" t="n">
        <v>2016</v>
      </c>
      <c r="B2652" s="0" t="s">
        <v>720</v>
      </c>
      <c r="C2652" s="0" t="s">
        <v>256</v>
      </c>
      <c r="D2652" s="6" t="n">
        <v>39921252</v>
      </c>
      <c r="E2652" s="6" t="n">
        <v>1468658305</v>
      </c>
      <c r="F2652" s="0" t="n">
        <v>27.1821</v>
      </c>
    </row>
    <row r="2653" customFormat="false" ht="15" hidden="false" customHeight="false" outlineLevel="0" collapsed="false">
      <c r="A2653" s="0" t="n">
        <v>2016</v>
      </c>
      <c r="B2653" s="0" t="s">
        <v>721</v>
      </c>
      <c r="C2653" s="0" t="s">
        <v>52</v>
      </c>
      <c r="D2653" s="6" t="n">
        <v>6476615</v>
      </c>
      <c r="E2653" s="6" t="n">
        <v>549418401</v>
      </c>
      <c r="F2653" s="0" t="n">
        <v>11.7881</v>
      </c>
    </row>
    <row r="2654" customFormat="false" ht="15" hidden="false" customHeight="false" outlineLevel="0" collapsed="false">
      <c r="A2654" s="0" t="n">
        <v>2016</v>
      </c>
      <c r="B2654" s="0" t="s">
        <v>722</v>
      </c>
      <c r="C2654" s="0" t="s">
        <v>75</v>
      </c>
      <c r="D2654" s="6" t="n">
        <v>58490591</v>
      </c>
      <c r="E2654" s="6" t="n">
        <v>2346205172</v>
      </c>
      <c r="F2654" s="0" t="n">
        <v>24.9299</v>
      </c>
    </row>
    <row r="2655" customFormat="false" ht="15" hidden="false" customHeight="false" outlineLevel="0" collapsed="false">
      <c r="A2655" s="0" t="n">
        <v>2016</v>
      </c>
      <c r="B2655" s="0" t="s">
        <v>723</v>
      </c>
      <c r="C2655" s="0" t="s">
        <v>60</v>
      </c>
      <c r="D2655" s="6" t="n">
        <v>150212437</v>
      </c>
      <c r="E2655" s="6" t="n">
        <v>8384465041</v>
      </c>
      <c r="F2655" s="0" t="n">
        <v>17.9156</v>
      </c>
    </row>
    <row r="2656" customFormat="false" ht="15" hidden="false" customHeight="false" outlineLevel="0" collapsed="false">
      <c r="A2656" s="0" t="n">
        <v>2016</v>
      </c>
      <c r="B2656" s="0" t="s">
        <v>724</v>
      </c>
      <c r="C2656" s="0" t="s">
        <v>105</v>
      </c>
      <c r="D2656" s="6" t="n">
        <v>8389938</v>
      </c>
      <c r="E2656" s="6" t="n">
        <v>550301447</v>
      </c>
      <c r="F2656" s="0" t="n">
        <v>15.2461</v>
      </c>
    </row>
    <row r="2657" customFormat="false" ht="15" hidden="false" customHeight="false" outlineLevel="0" collapsed="false">
      <c r="A2657" s="0" t="n">
        <v>2016</v>
      </c>
      <c r="B2657" s="0" t="s">
        <v>725</v>
      </c>
      <c r="C2657" s="0" t="s">
        <v>62</v>
      </c>
      <c r="D2657" s="6" t="n">
        <v>7151090</v>
      </c>
      <c r="E2657" s="6" t="n">
        <v>334921485</v>
      </c>
      <c r="F2657" s="0" t="n">
        <v>21.3515</v>
      </c>
    </row>
    <row r="2658" customFormat="false" ht="15" hidden="false" customHeight="false" outlineLevel="0" collapsed="false">
      <c r="A2658" s="0" t="n">
        <v>2016</v>
      </c>
      <c r="B2658" s="0" t="s">
        <v>726</v>
      </c>
      <c r="C2658" s="0" t="s">
        <v>177</v>
      </c>
      <c r="D2658" s="6" t="n">
        <v>59800929</v>
      </c>
      <c r="E2658" s="6" t="n">
        <v>2565427287</v>
      </c>
      <c r="F2658" s="0" t="n">
        <v>23.3103</v>
      </c>
    </row>
    <row r="2659" customFormat="false" ht="15" hidden="false" customHeight="false" outlineLevel="0" collapsed="false">
      <c r="A2659" s="0" t="n">
        <v>2016</v>
      </c>
      <c r="B2659" s="0" t="s">
        <v>727</v>
      </c>
      <c r="C2659" s="0" t="s">
        <v>177</v>
      </c>
      <c r="D2659" s="6" t="n">
        <v>54576149</v>
      </c>
      <c r="E2659" s="6" t="n">
        <v>2105039772</v>
      </c>
      <c r="F2659" s="0" t="n">
        <v>25.9264</v>
      </c>
    </row>
    <row r="2660" customFormat="false" ht="15" hidden="false" customHeight="false" outlineLevel="0" collapsed="false">
      <c r="A2660" s="0" t="n">
        <v>2016</v>
      </c>
      <c r="B2660" s="0" t="s">
        <v>728</v>
      </c>
      <c r="C2660" s="0" t="s">
        <v>79</v>
      </c>
      <c r="D2660" s="6" t="n">
        <v>10730148</v>
      </c>
      <c r="E2660" s="6" t="n">
        <v>446838343</v>
      </c>
      <c r="F2660" s="0" t="n">
        <v>24.0135</v>
      </c>
    </row>
    <row r="2661" customFormat="false" ht="15" hidden="false" customHeight="false" outlineLevel="0" collapsed="false">
      <c r="A2661" s="0" t="n">
        <v>2016</v>
      </c>
      <c r="B2661" s="0" t="s">
        <v>729</v>
      </c>
      <c r="C2661" s="0" t="s">
        <v>605</v>
      </c>
      <c r="D2661" s="6" t="n">
        <v>12393821</v>
      </c>
      <c r="E2661" s="6" t="n">
        <v>603291734</v>
      </c>
      <c r="F2661" s="0" t="n">
        <v>20.5437</v>
      </c>
    </row>
    <row r="2662" customFormat="false" ht="15" hidden="false" customHeight="false" outlineLevel="0" collapsed="false">
      <c r="A2662" s="0" t="n">
        <v>2016</v>
      </c>
      <c r="B2662" s="0" t="s">
        <v>730</v>
      </c>
      <c r="C2662" s="0" t="s">
        <v>38</v>
      </c>
      <c r="D2662" s="6" t="n">
        <v>15389323</v>
      </c>
      <c r="E2662" s="6" t="n">
        <v>1676087782</v>
      </c>
      <c r="F2662" s="0" t="n">
        <v>9.1817</v>
      </c>
    </row>
    <row r="2663" customFormat="false" ht="15" hidden="false" customHeight="false" outlineLevel="0" collapsed="false">
      <c r="A2663" s="0" t="n">
        <v>2016</v>
      </c>
      <c r="B2663" s="0" t="s">
        <v>731</v>
      </c>
      <c r="C2663" s="0" t="s">
        <v>25</v>
      </c>
      <c r="D2663" s="6" t="n">
        <v>5043534</v>
      </c>
      <c r="E2663" s="6" t="n">
        <v>268773458</v>
      </c>
      <c r="F2663" s="0" t="n">
        <v>18.765</v>
      </c>
    </row>
    <row r="2664" customFormat="false" ht="15" hidden="false" customHeight="false" outlineLevel="0" collapsed="false">
      <c r="A2664" s="0" t="n">
        <v>2016</v>
      </c>
      <c r="B2664" s="0" t="s">
        <v>732</v>
      </c>
      <c r="C2664" s="0" t="s">
        <v>31</v>
      </c>
      <c r="D2664" s="6" t="n">
        <v>6771381</v>
      </c>
      <c r="E2664" s="6" t="n">
        <v>456330262</v>
      </c>
      <c r="F2664" s="0" t="n">
        <v>14.8388</v>
      </c>
    </row>
    <row r="2665" customFormat="false" ht="15" hidden="false" customHeight="false" outlineLevel="0" collapsed="false">
      <c r="A2665" s="0" t="n">
        <v>2016</v>
      </c>
      <c r="B2665" s="0" t="s">
        <v>733</v>
      </c>
      <c r="C2665" s="0" t="s">
        <v>526</v>
      </c>
      <c r="D2665" s="6" t="n">
        <v>8987093</v>
      </c>
      <c r="E2665" s="6" t="n">
        <v>737061180</v>
      </c>
      <c r="F2665" s="0" t="n">
        <v>12.1931</v>
      </c>
    </row>
    <row r="2666" customFormat="false" ht="15" hidden="false" customHeight="false" outlineLevel="0" collapsed="false">
      <c r="A2666" s="0" t="n">
        <v>2016</v>
      </c>
      <c r="B2666" s="0" t="s">
        <v>734</v>
      </c>
      <c r="C2666" s="0" t="s">
        <v>146</v>
      </c>
      <c r="D2666" s="6" t="n">
        <v>6761488</v>
      </c>
      <c r="E2666" s="6" t="n">
        <v>459799496</v>
      </c>
      <c r="F2666" s="0" t="n">
        <v>14.7053</v>
      </c>
    </row>
    <row r="2667" customFormat="false" ht="15" hidden="false" customHeight="false" outlineLevel="0" collapsed="false">
      <c r="A2667" s="0" t="n">
        <v>2016</v>
      </c>
      <c r="B2667" s="0" t="s">
        <v>735</v>
      </c>
      <c r="C2667" s="0" t="s">
        <v>23</v>
      </c>
      <c r="D2667" s="6" t="n">
        <v>7693187</v>
      </c>
      <c r="E2667" s="6" t="n">
        <v>457457843</v>
      </c>
      <c r="F2667" s="0" t="n">
        <v>16.8173</v>
      </c>
    </row>
    <row r="2668" customFormat="false" ht="15" hidden="false" customHeight="false" outlineLevel="0" collapsed="false">
      <c r="A2668" s="0" t="n">
        <v>2016</v>
      </c>
      <c r="B2668" s="0" t="s">
        <v>736</v>
      </c>
      <c r="C2668" s="0" t="s">
        <v>189</v>
      </c>
      <c r="D2668" s="6" t="n">
        <v>20377018</v>
      </c>
      <c r="E2668" s="6" t="n">
        <v>980214391</v>
      </c>
      <c r="F2668" s="0" t="n">
        <v>20.7883</v>
      </c>
    </row>
    <row r="2669" customFormat="false" ht="15" hidden="false" customHeight="false" outlineLevel="0" collapsed="false">
      <c r="A2669" s="0" t="n">
        <v>2016</v>
      </c>
      <c r="B2669" s="0" t="s">
        <v>737</v>
      </c>
      <c r="C2669" s="0" t="s">
        <v>161</v>
      </c>
      <c r="D2669" s="6" t="n">
        <v>5900075</v>
      </c>
      <c r="E2669" s="6" t="n">
        <v>1875730596</v>
      </c>
      <c r="F2669" s="0" t="n">
        <v>3.1455</v>
      </c>
    </row>
    <row r="2670" customFormat="false" ht="15" hidden="false" customHeight="false" outlineLevel="0" collapsed="false">
      <c r="A2670" s="0" t="n">
        <v>2016</v>
      </c>
      <c r="B2670" s="0" t="s">
        <v>738</v>
      </c>
      <c r="C2670" s="0" t="s">
        <v>117</v>
      </c>
      <c r="D2670" s="6" t="n">
        <v>97248861</v>
      </c>
      <c r="E2670" s="6" t="n">
        <v>4495310204</v>
      </c>
      <c r="F2670" s="0" t="n">
        <v>21.6334</v>
      </c>
    </row>
    <row r="2671" customFormat="false" ht="15" hidden="false" customHeight="false" outlineLevel="0" collapsed="false">
      <c r="A2671" s="0" t="n">
        <v>2016</v>
      </c>
      <c r="B2671" s="0" t="s">
        <v>739</v>
      </c>
      <c r="C2671" s="0" t="s">
        <v>64</v>
      </c>
      <c r="D2671" s="6" t="n">
        <v>7414274</v>
      </c>
      <c r="E2671" s="6" t="n">
        <v>361853970</v>
      </c>
      <c r="F2671" s="0" t="n">
        <v>20.4897</v>
      </c>
    </row>
    <row r="2672" customFormat="false" ht="15" hidden="false" customHeight="false" outlineLevel="0" collapsed="false">
      <c r="A2672" s="0" t="n">
        <v>2016</v>
      </c>
      <c r="B2672" s="0" t="s">
        <v>740</v>
      </c>
      <c r="C2672" s="0" t="s">
        <v>373</v>
      </c>
      <c r="D2672" s="6" t="n">
        <v>4051803</v>
      </c>
      <c r="E2672" s="6" t="n">
        <v>393215741</v>
      </c>
      <c r="F2672" s="0" t="n">
        <v>10.3043</v>
      </c>
    </row>
    <row r="2673" customFormat="false" ht="15" hidden="false" customHeight="false" outlineLevel="0" collapsed="false">
      <c r="A2673" s="0" t="n">
        <v>2016</v>
      </c>
      <c r="B2673" s="0" t="s">
        <v>741</v>
      </c>
      <c r="C2673" s="0" t="s">
        <v>40</v>
      </c>
      <c r="D2673" s="6" t="n">
        <v>8388802</v>
      </c>
      <c r="E2673" s="6" t="n">
        <v>379572153</v>
      </c>
      <c r="F2673" s="0" t="n">
        <v>22.1007</v>
      </c>
    </row>
    <row r="2674" customFormat="false" ht="15" hidden="false" customHeight="false" outlineLevel="0" collapsed="false">
      <c r="A2674" s="0" t="n">
        <v>2016</v>
      </c>
      <c r="B2674" s="0" t="s">
        <v>742</v>
      </c>
      <c r="C2674" s="0" t="s">
        <v>46</v>
      </c>
      <c r="D2674" s="6" t="n">
        <v>71745556</v>
      </c>
      <c r="E2674" s="6" t="n">
        <v>2778027142</v>
      </c>
      <c r="F2674" s="0" t="n">
        <v>25.8261</v>
      </c>
    </row>
    <row r="2675" customFormat="false" ht="15" hidden="false" customHeight="false" outlineLevel="0" collapsed="false">
      <c r="A2675" s="0" t="n">
        <v>2016</v>
      </c>
      <c r="B2675" s="0" t="s">
        <v>743</v>
      </c>
      <c r="C2675" s="0" t="s">
        <v>161</v>
      </c>
      <c r="D2675" s="6" t="n">
        <v>4965086</v>
      </c>
      <c r="E2675" s="6" t="n">
        <v>272031456</v>
      </c>
      <c r="F2675" s="0" t="n">
        <v>18.2519</v>
      </c>
    </row>
    <row r="2676" customFormat="false" ht="15" hidden="false" customHeight="false" outlineLevel="0" collapsed="false">
      <c r="A2676" s="0" t="n">
        <v>2016</v>
      </c>
      <c r="B2676" s="0" t="s">
        <v>744</v>
      </c>
      <c r="C2676" s="0" t="s">
        <v>77</v>
      </c>
      <c r="D2676" s="6" t="n">
        <v>46381796</v>
      </c>
      <c r="E2676" s="6" t="n">
        <v>1985101875</v>
      </c>
      <c r="F2676" s="0" t="n">
        <v>23.3649</v>
      </c>
    </row>
    <row r="2677" customFormat="false" ht="15" hidden="false" customHeight="false" outlineLevel="0" collapsed="false">
      <c r="A2677" s="0" t="n">
        <v>2016</v>
      </c>
      <c r="B2677" s="0" t="s">
        <v>745</v>
      </c>
      <c r="C2677" s="0" t="s">
        <v>75</v>
      </c>
      <c r="D2677" s="6" t="n">
        <v>46340048</v>
      </c>
      <c r="E2677" s="6" t="n">
        <v>1902174827</v>
      </c>
      <c r="F2677" s="0" t="n">
        <v>24.3616</v>
      </c>
    </row>
    <row r="2678" customFormat="false" ht="15" hidden="false" customHeight="false" outlineLevel="0" collapsed="false">
      <c r="A2678" s="0" t="n">
        <v>2016</v>
      </c>
      <c r="B2678" s="0" t="s">
        <v>746</v>
      </c>
      <c r="C2678" s="0" t="s">
        <v>117</v>
      </c>
      <c r="D2678" s="6" t="n">
        <v>37417370</v>
      </c>
      <c r="E2678" s="6" t="n">
        <v>1324080786</v>
      </c>
      <c r="F2678" s="0" t="n">
        <v>28.2591</v>
      </c>
    </row>
    <row r="2679" customFormat="false" ht="15" hidden="false" customHeight="false" outlineLevel="0" collapsed="false">
      <c r="A2679" s="0" t="n">
        <v>2016</v>
      </c>
      <c r="B2679" s="0" t="s">
        <v>747</v>
      </c>
      <c r="C2679" s="0" t="s">
        <v>46</v>
      </c>
      <c r="D2679" s="6" t="n">
        <v>84608235</v>
      </c>
      <c r="E2679" s="6" t="n">
        <v>3372465952</v>
      </c>
      <c r="F2679" s="0" t="n">
        <v>25.0879</v>
      </c>
    </row>
    <row r="2680" customFormat="false" ht="15" hidden="false" customHeight="false" outlineLevel="0" collapsed="false">
      <c r="A2680" s="0" t="n">
        <v>2016</v>
      </c>
      <c r="B2680" s="0" t="s">
        <v>748</v>
      </c>
      <c r="C2680" s="0" t="s">
        <v>29</v>
      </c>
      <c r="D2680" s="6" t="n">
        <v>58390170</v>
      </c>
      <c r="E2680" s="6" t="n">
        <v>3313209158</v>
      </c>
      <c r="F2680" s="0" t="n">
        <v>17.6234</v>
      </c>
    </row>
    <row r="2681" customFormat="false" ht="15" hidden="false" customHeight="false" outlineLevel="0" collapsed="false">
      <c r="A2681" s="0" t="n">
        <v>2016</v>
      </c>
      <c r="B2681" s="0" t="s">
        <v>749</v>
      </c>
      <c r="C2681" s="0" t="s">
        <v>42</v>
      </c>
      <c r="D2681" s="6" t="n">
        <v>3253940</v>
      </c>
      <c r="E2681" s="6" t="n">
        <v>139929168</v>
      </c>
      <c r="F2681" s="0" t="n">
        <v>23.2542</v>
      </c>
    </row>
    <row r="2682" customFormat="false" ht="15" hidden="false" customHeight="false" outlineLevel="0" collapsed="false">
      <c r="A2682" s="0" t="n">
        <v>2016</v>
      </c>
      <c r="B2682" s="0" t="s">
        <v>750</v>
      </c>
      <c r="C2682" s="0" t="s">
        <v>75</v>
      </c>
      <c r="D2682" s="6" t="n">
        <v>79321182</v>
      </c>
      <c r="E2682" s="6" t="n">
        <v>3118404974</v>
      </c>
      <c r="F2682" s="0" t="n">
        <v>25.4365</v>
      </c>
    </row>
    <row r="2683" customFormat="false" ht="15" hidden="false" customHeight="false" outlineLevel="0" collapsed="false">
      <c r="A2683" s="0" t="n">
        <v>2016</v>
      </c>
      <c r="B2683" s="0" t="s">
        <v>751</v>
      </c>
      <c r="C2683" s="0" t="s">
        <v>95</v>
      </c>
      <c r="D2683" s="6" t="n">
        <v>5911419</v>
      </c>
      <c r="E2683" s="6" t="n">
        <v>304074030</v>
      </c>
      <c r="F2683" s="0" t="n">
        <v>19.4407</v>
      </c>
    </row>
    <row r="2684" customFormat="false" ht="15" hidden="false" customHeight="false" outlineLevel="0" collapsed="false">
      <c r="A2684" s="0" t="n">
        <v>2016</v>
      </c>
      <c r="B2684" s="0" t="s">
        <v>752</v>
      </c>
      <c r="C2684" s="0" t="s">
        <v>46</v>
      </c>
      <c r="D2684" s="6" t="n">
        <v>30264499</v>
      </c>
      <c r="E2684" s="6" t="n">
        <v>4444983759</v>
      </c>
      <c r="F2684" s="0" t="n">
        <v>6.8087</v>
      </c>
    </row>
    <row r="2685" customFormat="false" ht="15" hidden="false" customHeight="false" outlineLevel="0" collapsed="false">
      <c r="A2685" s="0" t="n">
        <v>2016</v>
      </c>
      <c r="B2685" s="0" t="s">
        <v>753</v>
      </c>
      <c r="C2685" s="0" t="s">
        <v>77</v>
      </c>
      <c r="D2685" s="6" t="n">
        <v>20380793</v>
      </c>
      <c r="E2685" s="6" t="n">
        <v>724453191</v>
      </c>
      <c r="F2685" s="0" t="n">
        <v>28.1327</v>
      </c>
    </row>
    <row r="2686" customFormat="false" ht="15" hidden="false" customHeight="false" outlineLevel="0" collapsed="false">
      <c r="A2686" s="0" t="n">
        <v>2016</v>
      </c>
      <c r="B2686" s="0" t="s">
        <v>754</v>
      </c>
      <c r="C2686" s="0" t="s">
        <v>25</v>
      </c>
      <c r="D2686" s="6" t="n">
        <v>7874905</v>
      </c>
      <c r="E2686" s="6" t="n">
        <v>344120920</v>
      </c>
      <c r="F2686" s="0" t="n">
        <v>22.8841</v>
      </c>
    </row>
    <row r="2687" customFormat="false" ht="15" hidden="false" customHeight="false" outlineLevel="0" collapsed="false">
      <c r="A2687" s="0" t="n">
        <v>2016</v>
      </c>
      <c r="B2687" s="0" t="s">
        <v>755</v>
      </c>
      <c r="C2687" s="0" t="s">
        <v>107</v>
      </c>
      <c r="D2687" s="6" t="n">
        <v>3468676</v>
      </c>
      <c r="E2687" s="6" t="n">
        <v>239823222</v>
      </c>
      <c r="F2687" s="0" t="n">
        <v>14.4635</v>
      </c>
    </row>
    <row r="2688" customFormat="false" ht="15" hidden="false" customHeight="false" outlineLevel="0" collapsed="false">
      <c r="A2688" s="0" t="n">
        <v>2016</v>
      </c>
      <c r="B2688" s="0" t="s">
        <v>756</v>
      </c>
      <c r="C2688" s="0" t="s">
        <v>117</v>
      </c>
      <c r="D2688" s="6" t="n">
        <v>9130393</v>
      </c>
      <c r="E2688" s="6" t="n">
        <v>386552376</v>
      </c>
      <c r="F2688" s="0" t="n">
        <v>23.6201</v>
      </c>
    </row>
    <row r="2689" customFormat="false" ht="15" hidden="false" customHeight="false" outlineLevel="0" collapsed="false">
      <c r="A2689" s="0" t="n">
        <v>2016</v>
      </c>
      <c r="B2689" s="0" t="s">
        <v>757</v>
      </c>
      <c r="C2689" s="0" t="s">
        <v>119</v>
      </c>
      <c r="D2689" s="6" t="n">
        <v>2213724</v>
      </c>
      <c r="E2689" s="6" t="n">
        <v>268594891</v>
      </c>
      <c r="F2689" s="0" t="n">
        <v>8.2419</v>
      </c>
    </row>
    <row r="2690" customFormat="false" ht="15" hidden="false" customHeight="false" outlineLevel="0" collapsed="false">
      <c r="A2690" s="0" t="n">
        <v>2016</v>
      </c>
      <c r="B2690" s="0" t="s">
        <v>758</v>
      </c>
      <c r="C2690" s="0" t="s">
        <v>55</v>
      </c>
      <c r="D2690" s="6" t="n">
        <v>170564556</v>
      </c>
      <c r="E2690" s="6" t="n">
        <v>8421518636</v>
      </c>
      <c r="F2690" s="0" t="n">
        <v>20.2534</v>
      </c>
    </row>
    <row r="2691" customFormat="false" ht="15" hidden="false" customHeight="false" outlineLevel="0" collapsed="false">
      <c r="A2691" s="0" t="n">
        <v>2016</v>
      </c>
      <c r="B2691" s="0" t="s">
        <v>759</v>
      </c>
      <c r="C2691" s="0" t="s">
        <v>57</v>
      </c>
      <c r="D2691" s="6" t="n">
        <v>5271245</v>
      </c>
      <c r="E2691" s="6" t="n">
        <v>499576791</v>
      </c>
      <c r="F2691" s="0" t="n">
        <v>10.5514</v>
      </c>
    </row>
    <row r="2692" customFormat="false" ht="15" hidden="false" customHeight="false" outlineLevel="0" collapsed="false">
      <c r="A2692" s="0" t="n">
        <v>2016</v>
      </c>
      <c r="B2692" s="0" t="s">
        <v>760</v>
      </c>
      <c r="C2692" s="0" t="s">
        <v>25</v>
      </c>
      <c r="D2692" s="6" t="n">
        <v>30773415</v>
      </c>
      <c r="E2692" s="6" t="n">
        <v>1311191586</v>
      </c>
      <c r="F2692" s="0" t="n">
        <v>23.4698</v>
      </c>
    </row>
    <row r="2693" customFormat="false" ht="15" hidden="false" customHeight="false" outlineLevel="0" collapsed="false">
      <c r="A2693" s="0" t="n">
        <v>2016</v>
      </c>
      <c r="B2693" s="0" t="s">
        <v>761</v>
      </c>
      <c r="C2693" s="0" t="s">
        <v>40</v>
      </c>
      <c r="D2693" s="6" t="n">
        <v>1401058</v>
      </c>
      <c r="E2693" s="6" t="n">
        <v>75536778</v>
      </c>
      <c r="F2693" s="0" t="n">
        <v>18.548</v>
      </c>
    </row>
    <row r="2694" customFormat="false" ht="15" hidden="false" customHeight="false" outlineLevel="0" collapsed="false">
      <c r="A2694" s="0" t="n">
        <v>2016</v>
      </c>
      <c r="B2694" s="0" t="s">
        <v>762</v>
      </c>
      <c r="C2694" s="0" t="s">
        <v>101</v>
      </c>
      <c r="D2694" s="6" t="n">
        <v>7856742</v>
      </c>
      <c r="E2694" s="6" t="n">
        <v>418355144</v>
      </c>
      <c r="F2694" s="0" t="n">
        <v>18.7801</v>
      </c>
    </row>
    <row r="2695" customFormat="false" ht="15" hidden="false" customHeight="false" outlineLevel="0" collapsed="false">
      <c r="A2695" s="0" t="n">
        <v>2016</v>
      </c>
      <c r="B2695" s="0" t="s">
        <v>763</v>
      </c>
      <c r="C2695" s="0" t="s">
        <v>46</v>
      </c>
      <c r="D2695" s="6" t="n">
        <v>104161132</v>
      </c>
      <c r="E2695" s="6" t="n">
        <v>3465915263</v>
      </c>
      <c r="F2695" s="0" t="n">
        <v>30.053</v>
      </c>
    </row>
    <row r="2696" customFormat="false" ht="15" hidden="false" customHeight="false" outlineLevel="0" collapsed="false">
      <c r="A2696" s="0" t="n">
        <v>2016</v>
      </c>
      <c r="B2696" s="0" t="s">
        <v>764</v>
      </c>
      <c r="C2696" s="0" t="s">
        <v>189</v>
      </c>
      <c r="D2696" s="6" t="n">
        <v>10445636</v>
      </c>
      <c r="E2696" s="6" t="n">
        <v>399689337</v>
      </c>
      <c r="F2696" s="0" t="n">
        <v>26.1344</v>
      </c>
    </row>
    <row r="2697" customFormat="false" ht="15" hidden="false" customHeight="false" outlineLevel="0" collapsed="false">
      <c r="A2697" s="0" t="n">
        <v>2016</v>
      </c>
      <c r="B2697" s="0" t="s">
        <v>765</v>
      </c>
      <c r="C2697" s="0" t="s">
        <v>29</v>
      </c>
      <c r="D2697" s="6" t="n">
        <v>115922080</v>
      </c>
      <c r="E2697" s="6" t="n">
        <v>6245387695</v>
      </c>
      <c r="F2697" s="0" t="n">
        <v>18.5612</v>
      </c>
    </row>
    <row r="2698" customFormat="false" ht="15" hidden="false" customHeight="false" outlineLevel="0" collapsed="false">
      <c r="A2698" s="0" t="n">
        <v>2016</v>
      </c>
      <c r="B2698" s="0" t="s">
        <v>766</v>
      </c>
      <c r="C2698" s="0" t="s">
        <v>107</v>
      </c>
      <c r="D2698" s="6" t="n">
        <v>5141118</v>
      </c>
      <c r="E2698" s="6" t="n">
        <v>425963820</v>
      </c>
      <c r="F2698" s="0" t="n">
        <v>12.0694</v>
      </c>
    </row>
    <row r="2699" customFormat="false" ht="15" hidden="false" customHeight="false" outlineLevel="0" collapsed="false">
      <c r="A2699" s="0" t="n">
        <v>2016</v>
      </c>
      <c r="B2699" s="0" t="s">
        <v>767</v>
      </c>
      <c r="C2699" s="0" t="s">
        <v>81</v>
      </c>
      <c r="D2699" s="6" t="n">
        <v>11198000</v>
      </c>
      <c r="E2699" s="6" t="n">
        <v>497563715</v>
      </c>
      <c r="F2699" s="0" t="n">
        <v>22.5057</v>
      </c>
    </row>
    <row r="2700" customFormat="false" ht="15" hidden="false" customHeight="false" outlineLevel="0" collapsed="false">
      <c r="A2700" s="0" t="n">
        <v>2016</v>
      </c>
      <c r="B2700" s="0" t="s">
        <v>768</v>
      </c>
      <c r="C2700" s="0" t="s">
        <v>135</v>
      </c>
      <c r="D2700" s="6" t="n">
        <v>9576954</v>
      </c>
      <c r="E2700" s="6" t="n">
        <v>1150374303</v>
      </c>
      <c r="F2700" s="0" t="n">
        <v>8.3251</v>
      </c>
    </row>
    <row r="2701" customFormat="false" ht="15" hidden="false" customHeight="false" outlineLevel="0" collapsed="false">
      <c r="A2701" s="0" t="n">
        <v>2016</v>
      </c>
      <c r="B2701" s="0" t="s">
        <v>769</v>
      </c>
      <c r="C2701" s="0" t="s">
        <v>101</v>
      </c>
      <c r="D2701" s="6" t="n">
        <v>13558444</v>
      </c>
      <c r="E2701" s="6" t="n">
        <v>676781144</v>
      </c>
      <c r="F2701" s="0" t="n">
        <v>20.0337</v>
      </c>
    </row>
    <row r="2702" customFormat="false" ht="15" hidden="false" customHeight="false" outlineLevel="0" collapsed="false">
      <c r="A2702" s="0" t="n">
        <v>2016</v>
      </c>
      <c r="B2702" s="0" t="s">
        <v>770</v>
      </c>
      <c r="C2702" s="0" t="s">
        <v>175</v>
      </c>
      <c r="D2702" s="6" t="n">
        <v>3194057</v>
      </c>
      <c r="E2702" s="6" t="n">
        <v>156419279</v>
      </c>
      <c r="F2702" s="0" t="n">
        <v>20.4198</v>
      </c>
    </row>
    <row r="2703" customFormat="false" ht="15" hidden="false" customHeight="false" outlineLevel="0" collapsed="false">
      <c r="A2703" s="0" t="n">
        <v>2016</v>
      </c>
      <c r="B2703" s="0" t="s">
        <v>771</v>
      </c>
      <c r="C2703" s="0" t="s">
        <v>46</v>
      </c>
      <c r="D2703" s="6" t="n">
        <v>22763198</v>
      </c>
      <c r="E2703" s="6" t="n">
        <v>813687815</v>
      </c>
      <c r="F2703" s="0" t="n">
        <v>27.9753</v>
      </c>
    </row>
    <row r="2704" customFormat="false" ht="15" hidden="false" customHeight="false" outlineLevel="0" collapsed="false">
      <c r="A2704" s="0" t="n">
        <v>2016</v>
      </c>
      <c r="B2704" s="0" t="s">
        <v>772</v>
      </c>
      <c r="C2704" s="0" t="s">
        <v>68</v>
      </c>
      <c r="D2704" s="6" t="n">
        <v>5029833</v>
      </c>
      <c r="E2704" s="6" t="n">
        <v>238617775</v>
      </c>
      <c r="F2704" s="0" t="n">
        <v>21.079</v>
      </c>
    </row>
    <row r="2705" customFormat="false" ht="15" hidden="false" customHeight="false" outlineLevel="0" collapsed="false">
      <c r="A2705" s="0" t="n">
        <v>2016</v>
      </c>
      <c r="B2705" s="0" t="s">
        <v>773</v>
      </c>
      <c r="C2705" s="0" t="s">
        <v>62</v>
      </c>
      <c r="D2705" s="6" t="n">
        <v>2052161</v>
      </c>
      <c r="E2705" s="6" t="n">
        <v>115672129</v>
      </c>
      <c r="F2705" s="0" t="n">
        <v>17.7412</v>
      </c>
    </row>
    <row r="2706" customFormat="false" ht="15" hidden="false" customHeight="false" outlineLevel="0" collapsed="false">
      <c r="A2706" s="0" t="n">
        <v>2016</v>
      </c>
      <c r="B2706" s="0" t="s">
        <v>774</v>
      </c>
      <c r="C2706" s="0" t="s">
        <v>55</v>
      </c>
      <c r="D2706" s="6" t="n">
        <v>238456472</v>
      </c>
      <c r="E2706" s="6" t="n">
        <v>15815792566</v>
      </c>
      <c r="F2706" s="0" t="n">
        <v>15.0771</v>
      </c>
    </row>
    <row r="2707" customFormat="false" ht="15" hidden="false" customHeight="false" outlineLevel="0" collapsed="false">
      <c r="A2707" s="0" t="n">
        <v>2016</v>
      </c>
      <c r="B2707" s="0" t="s">
        <v>775</v>
      </c>
      <c r="C2707" s="0" t="s">
        <v>71</v>
      </c>
      <c r="D2707" s="6" t="n">
        <v>5694931</v>
      </c>
      <c r="E2707" s="6" t="n">
        <v>273068048</v>
      </c>
      <c r="F2707" s="0" t="n">
        <v>20.8554</v>
      </c>
    </row>
    <row r="2708" customFormat="false" ht="15" hidden="false" customHeight="false" outlineLevel="0" collapsed="false">
      <c r="A2708" s="0" t="n">
        <v>2016</v>
      </c>
      <c r="B2708" s="0" t="s">
        <v>776</v>
      </c>
      <c r="C2708" s="0" t="s">
        <v>42</v>
      </c>
      <c r="D2708" s="6" t="n">
        <v>12083332</v>
      </c>
      <c r="E2708" s="6" t="n">
        <v>894638469</v>
      </c>
      <c r="F2708" s="0" t="n">
        <v>13.5064</v>
      </c>
    </row>
    <row r="2709" customFormat="false" ht="15" hidden="false" customHeight="false" outlineLevel="0" collapsed="false">
      <c r="A2709" s="0" t="n">
        <v>2016</v>
      </c>
      <c r="B2709" s="0" t="s">
        <v>777</v>
      </c>
      <c r="C2709" s="0" t="s">
        <v>55</v>
      </c>
      <c r="D2709" s="6" t="n">
        <v>77361376</v>
      </c>
      <c r="E2709" s="6" t="n">
        <v>3141722192</v>
      </c>
      <c r="F2709" s="0" t="n">
        <v>24.6239</v>
      </c>
    </row>
    <row r="2710" customFormat="false" ht="15" hidden="false" customHeight="false" outlineLevel="0" collapsed="false">
      <c r="A2710" s="0" t="n">
        <v>2017</v>
      </c>
      <c r="B2710" s="0" t="s">
        <v>22</v>
      </c>
      <c r="C2710" s="0" t="s">
        <v>23</v>
      </c>
      <c r="D2710" s="6" t="n">
        <v>7083839</v>
      </c>
      <c r="E2710" s="6" t="n">
        <v>388653653</v>
      </c>
      <c r="F2710" s="0" t="n">
        <v>18.2266</v>
      </c>
    </row>
    <row r="2711" customFormat="false" ht="15" hidden="false" customHeight="false" outlineLevel="0" collapsed="false">
      <c r="A2711" s="0" t="n">
        <v>2017</v>
      </c>
      <c r="B2711" s="0" t="s">
        <v>24</v>
      </c>
      <c r="C2711" s="0" t="s">
        <v>25</v>
      </c>
      <c r="D2711" s="6" t="n">
        <v>9798552</v>
      </c>
      <c r="E2711" s="6" t="n">
        <v>698095271</v>
      </c>
      <c r="F2711" s="0" t="n">
        <v>14.0361</v>
      </c>
    </row>
    <row r="2712" customFormat="false" ht="15" hidden="false" customHeight="false" outlineLevel="0" collapsed="false">
      <c r="A2712" s="0" t="n">
        <v>2017</v>
      </c>
      <c r="B2712" s="0" t="s">
        <v>26</v>
      </c>
      <c r="C2712" s="0" t="s">
        <v>27</v>
      </c>
      <c r="D2712" s="6" t="n">
        <v>4413976</v>
      </c>
      <c r="E2712" s="6" t="n">
        <v>216482067</v>
      </c>
      <c r="F2712" s="0" t="n">
        <v>20.3896</v>
      </c>
    </row>
    <row r="2713" customFormat="false" ht="15" hidden="false" customHeight="false" outlineLevel="0" collapsed="false">
      <c r="A2713" s="0" t="n">
        <v>2017</v>
      </c>
      <c r="B2713" s="0" t="s">
        <v>28</v>
      </c>
      <c r="C2713" s="0" t="s">
        <v>29</v>
      </c>
      <c r="D2713" s="6" t="n">
        <v>9595001</v>
      </c>
      <c r="E2713" s="6" t="n">
        <v>594170101</v>
      </c>
      <c r="F2713" s="0" t="n">
        <v>16.1486</v>
      </c>
    </row>
    <row r="2714" customFormat="false" ht="15" hidden="false" customHeight="false" outlineLevel="0" collapsed="false">
      <c r="A2714" s="0" t="n">
        <v>2017</v>
      </c>
      <c r="B2714" s="0" t="s">
        <v>30</v>
      </c>
      <c r="C2714" s="0" t="s">
        <v>31</v>
      </c>
      <c r="D2714" s="6" t="n">
        <v>122503995</v>
      </c>
      <c r="E2714" s="6" t="n">
        <v>4901783126</v>
      </c>
      <c r="F2714" s="0" t="n">
        <v>24.9917</v>
      </c>
    </row>
    <row r="2715" customFormat="false" ht="15" hidden="false" customHeight="false" outlineLevel="0" collapsed="false">
      <c r="A2715" s="0" t="n">
        <v>2017</v>
      </c>
      <c r="B2715" s="0" t="s">
        <v>32</v>
      </c>
      <c r="C2715" s="0" t="s">
        <v>33</v>
      </c>
      <c r="D2715" s="6" t="n">
        <v>9043150</v>
      </c>
      <c r="E2715" s="6" t="n">
        <v>541588594</v>
      </c>
      <c r="F2715" s="0" t="n">
        <v>16.6975</v>
      </c>
    </row>
    <row r="2716" customFormat="false" ht="15" hidden="false" customHeight="false" outlineLevel="0" collapsed="false">
      <c r="A2716" s="0" t="n">
        <v>2017</v>
      </c>
      <c r="B2716" s="0" t="s">
        <v>34</v>
      </c>
      <c r="C2716" s="0" t="s">
        <v>29</v>
      </c>
      <c r="D2716" s="6" t="n">
        <v>14554604</v>
      </c>
      <c r="E2716" s="6" t="n">
        <v>839829696</v>
      </c>
      <c r="F2716" s="0" t="n">
        <v>17.3304</v>
      </c>
    </row>
    <row r="2717" customFormat="false" ht="15" hidden="false" customHeight="false" outlineLevel="0" collapsed="false">
      <c r="A2717" s="0" t="n">
        <v>2017</v>
      </c>
      <c r="B2717" s="0" t="s">
        <v>35</v>
      </c>
      <c r="C2717" s="0" t="s">
        <v>36</v>
      </c>
      <c r="D2717" s="6" t="n">
        <v>5970014</v>
      </c>
      <c r="E2717" s="6" t="n">
        <v>283382946</v>
      </c>
      <c r="F2717" s="0" t="n">
        <v>21.0669</v>
      </c>
    </row>
    <row r="2718" customFormat="false" ht="15" hidden="false" customHeight="false" outlineLevel="0" collapsed="false">
      <c r="A2718" s="0" t="n">
        <v>2017</v>
      </c>
      <c r="B2718" s="0" t="s">
        <v>37</v>
      </c>
      <c r="C2718" s="0" t="s">
        <v>38</v>
      </c>
      <c r="D2718" s="6" t="n">
        <v>7067555</v>
      </c>
      <c r="E2718" s="6" t="n">
        <v>618561642</v>
      </c>
      <c r="F2718" s="0" t="n">
        <v>11.4258</v>
      </c>
    </row>
    <row r="2719" customFormat="false" ht="15" hidden="false" customHeight="false" outlineLevel="0" collapsed="false">
      <c r="A2719" s="0" t="n">
        <v>2017</v>
      </c>
      <c r="B2719" s="0" t="s">
        <v>39</v>
      </c>
      <c r="C2719" s="0" t="s">
        <v>40</v>
      </c>
      <c r="D2719" s="6" t="n">
        <v>5008695</v>
      </c>
      <c r="E2719" s="6" t="n">
        <v>207743790</v>
      </c>
      <c r="F2719" s="0" t="n">
        <v>24.11</v>
      </c>
    </row>
    <row r="2720" customFormat="false" ht="15" hidden="false" customHeight="false" outlineLevel="0" collapsed="false">
      <c r="A2720" s="0" t="n">
        <v>2017</v>
      </c>
      <c r="B2720" s="0" t="s">
        <v>41</v>
      </c>
      <c r="C2720" s="0" t="s">
        <v>42</v>
      </c>
      <c r="D2720" s="6" t="n">
        <v>7517932</v>
      </c>
      <c r="E2720" s="6" t="n">
        <v>426654157</v>
      </c>
      <c r="F2720" s="0" t="n">
        <v>17.6207</v>
      </c>
    </row>
    <row r="2721" customFormat="false" ht="15" hidden="false" customHeight="false" outlineLevel="0" collapsed="false">
      <c r="A2721" s="0" t="n">
        <v>2017</v>
      </c>
      <c r="B2721" s="0" t="s">
        <v>43</v>
      </c>
      <c r="C2721" s="0" t="s">
        <v>44</v>
      </c>
      <c r="D2721" s="6" t="n">
        <v>6230889</v>
      </c>
      <c r="E2721" s="6" t="n">
        <v>390869912</v>
      </c>
      <c r="F2721" s="0" t="n">
        <v>15.9411</v>
      </c>
    </row>
    <row r="2722" customFormat="false" ht="15" hidden="false" customHeight="false" outlineLevel="0" collapsed="false">
      <c r="A2722" s="0" t="n">
        <v>2017</v>
      </c>
      <c r="B2722" s="0" t="s">
        <v>45</v>
      </c>
      <c r="C2722" s="0" t="s">
        <v>46</v>
      </c>
      <c r="D2722" s="6" t="n">
        <v>10087669</v>
      </c>
      <c r="E2722" s="6" t="n">
        <v>5193015762</v>
      </c>
      <c r="F2722" s="0" t="n">
        <v>1.9425</v>
      </c>
    </row>
    <row r="2723" customFormat="false" ht="15" hidden="false" customHeight="false" outlineLevel="0" collapsed="false">
      <c r="A2723" s="0" t="n">
        <v>2017</v>
      </c>
      <c r="B2723" s="0" t="s">
        <v>47</v>
      </c>
      <c r="C2723" s="0" t="s">
        <v>29</v>
      </c>
      <c r="D2723" s="6" t="n">
        <v>33990163</v>
      </c>
      <c r="E2723" s="6" t="n">
        <v>1656170267</v>
      </c>
      <c r="F2723" s="0" t="n">
        <v>20.5234</v>
      </c>
    </row>
    <row r="2724" customFormat="false" ht="15" hidden="false" customHeight="false" outlineLevel="0" collapsed="false">
      <c r="A2724" s="0" t="n">
        <v>2017</v>
      </c>
      <c r="B2724" s="0" t="s">
        <v>48</v>
      </c>
      <c r="C2724" s="0" t="s">
        <v>46</v>
      </c>
      <c r="D2724" s="6" t="n">
        <v>58285522</v>
      </c>
      <c r="E2724" s="6" t="n">
        <v>2491556368</v>
      </c>
      <c r="F2724" s="0" t="n">
        <v>23.3932</v>
      </c>
    </row>
    <row r="2725" customFormat="false" ht="15" hidden="false" customHeight="false" outlineLevel="0" collapsed="false">
      <c r="A2725" s="0" t="n">
        <v>2017</v>
      </c>
      <c r="B2725" s="0" t="s">
        <v>49</v>
      </c>
      <c r="C2725" s="0" t="s">
        <v>50</v>
      </c>
      <c r="D2725" s="6" t="n">
        <v>21085121</v>
      </c>
      <c r="E2725" s="6" t="n">
        <v>1019343105</v>
      </c>
      <c r="F2725" s="0" t="n">
        <v>20.685</v>
      </c>
    </row>
    <row r="2726" customFormat="false" ht="15" hidden="false" customHeight="false" outlineLevel="0" collapsed="false">
      <c r="A2726" s="0" t="n">
        <v>2017</v>
      </c>
      <c r="B2726" s="0" t="s">
        <v>51</v>
      </c>
      <c r="C2726" s="0" t="s">
        <v>52</v>
      </c>
      <c r="D2726" s="6" t="n">
        <v>2841329</v>
      </c>
      <c r="E2726" s="6" t="n">
        <v>397272679</v>
      </c>
      <c r="F2726" s="0" t="n">
        <v>7.1521</v>
      </c>
    </row>
    <row r="2727" customFormat="false" ht="15" hidden="false" customHeight="false" outlineLevel="0" collapsed="false">
      <c r="A2727" s="0" t="n">
        <v>2017</v>
      </c>
      <c r="B2727" s="0" t="s">
        <v>53</v>
      </c>
      <c r="C2727" s="0" t="s">
        <v>40</v>
      </c>
      <c r="D2727" s="6" t="n">
        <v>2568469</v>
      </c>
      <c r="E2727" s="6" t="n">
        <v>108584259</v>
      </c>
      <c r="F2727" s="0" t="n">
        <v>23.6542</v>
      </c>
    </row>
    <row r="2728" customFormat="false" ht="15" hidden="false" customHeight="false" outlineLevel="0" collapsed="false">
      <c r="A2728" s="0" t="n">
        <v>2017</v>
      </c>
      <c r="B2728" s="0" t="s">
        <v>54</v>
      </c>
      <c r="C2728" s="0" t="s">
        <v>55</v>
      </c>
      <c r="D2728" s="6" t="n">
        <v>51533827</v>
      </c>
      <c r="E2728" s="6" t="n">
        <v>2190578220</v>
      </c>
      <c r="F2728" s="0" t="n">
        <v>23.5252</v>
      </c>
    </row>
    <row r="2729" customFormat="false" ht="15" hidden="false" customHeight="false" outlineLevel="0" collapsed="false">
      <c r="A2729" s="0" t="n">
        <v>2017</v>
      </c>
      <c r="B2729" s="0" t="s">
        <v>56</v>
      </c>
      <c r="C2729" s="0" t="s">
        <v>57</v>
      </c>
      <c r="D2729" s="6" t="n">
        <v>4627659</v>
      </c>
      <c r="E2729" s="6" t="n">
        <v>277301304</v>
      </c>
      <c r="F2729" s="0" t="n">
        <v>16.6882</v>
      </c>
    </row>
    <row r="2730" customFormat="false" ht="15" hidden="false" customHeight="false" outlineLevel="0" collapsed="false">
      <c r="A2730" s="0" t="n">
        <v>2017</v>
      </c>
      <c r="B2730" s="0" t="s">
        <v>58</v>
      </c>
      <c r="C2730" s="0" t="s">
        <v>23</v>
      </c>
      <c r="D2730" s="6" t="n">
        <v>3443046</v>
      </c>
      <c r="E2730" s="6" t="n">
        <v>162981538</v>
      </c>
      <c r="F2730" s="0" t="n">
        <v>21.1254</v>
      </c>
    </row>
    <row r="2731" customFormat="false" ht="15" hidden="false" customHeight="false" outlineLevel="0" collapsed="false">
      <c r="A2731" s="0" t="n">
        <v>2017</v>
      </c>
      <c r="B2731" s="0" t="s">
        <v>59</v>
      </c>
      <c r="C2731" s="0" t="s">
        <v>60</v>
      </c>
      <c r="D2731" s="6" t="n">
        <v>134411046</v>
      </c>
      <c r="E2731" s="6" t="n">
        <v>5377204525</v>
      </c>
      <c r="F2731" s="0" t="n">
        <v>24.9965</v>
      </c>
    </row>
    <row r="2732" customFormat="false" ht="15" hidden="false" customHeight="false" outlineLevel="0" collapsed="false">
      <c r="A2732" s="0" t="n">
        <v>2017</v>
      </c>
      <c r="B2732" s="0" t="s">
        <v>61</v>
      </c>
      <c r="C2732" s="0" t="s">
        <v>62</v>
      </c>
      <c r="D2732" s="6" t="n">
        <v>10243619</v>
      </c>
      <c r="E2732" s="6" t="n">
        <v>612907713</v>
      </c>
      <c r="F2732" s="0" t="n">
        <v>16.7132</v>
      </c>
    </row>
    <row r="2733" customFormat="false" ht="15" hidden="false" customHeight="false" outlineLevel="0" collapsed="false">
      <c r="A2733" s="0" t="n">
        <v>2017</v>
      </c>
      <c r="B2733" s="0" t="s">
        <v>63</v>
      </c>
      <c r="C2733" s="0" t="s">
        <v>64</v>
      </c>
      <c r="D2733" s="6" t="n">
        <v>29607091</v>
      </c>
      <c r="E2733" s="6" t="n">
        <v>1632641400</v>
      </c>
      <c r="F2733" s="0" t="n">
        <v>18.1345</v>
      </c>
    </row>
    <row r="2734" customFormat="false" ht="15" hidden="false" customHeight="false" outlineLevel="0" collapsed="false">
      <c r="A2734" s="0" t="n">
        <v>2017</v>
      </c>
      <c r="B2734" s="0" t="s">
        <v>65</v>
      </c>
      <c r="C2734" s="0" t="s">
        <v>66</v>
      </c>
      <c r="D2734" s="6" t="n">
        <v>13376104</v>
      </c>
      <c r="E2734" s="6" t="n">
        <v>778956580</v>
      </c>
      <c r="F2734" s="0" t="n">
        <v>17.1718</v>
      </c>
    </row>
    <row r="2735" customFormat="false" ht="15" hidden="false" customHeight="false" outlineLevel="0" collapsed="false">
      <c r="A2735" s="0" t="n">
        <v>2017</v>
      </c>
      <c r="B2735" s="0" t="s">
        <v>67</v>
      </c>
      <c r="C2735" s="0" t="s">
        <v>68</v>
      </c>
      <c r="D2735" s="6" t="n">
        <v>29187306</v>
      </c>
      <c r="E2735" s="6" t="n">
        <v>1508865828</v>
      </c>
      <c r="F2735" s="0" t="n">
        <v>19.3439</v>
      </c>
    </row>
    <row r="2736" customFormat="false" ht="15" hidden="false" customHeight="false" outlineLevel="0" collapsed="false">
      <c r="A2736" s="0" t="n">
        <v>2017</v>
      </c>
      <c r="B2736" s="0" t="s">
        <v>69</v>
      </c>
      <c r="C2736" s="0" t="s">
        <v>23</v>
      </c>
      <c r="D2736" s="6" t="n">
        <v>2503639</v>
      </c>
      <c r="E2736" s="6" t="n">
        <v>201662629</v>
      </c>
      <c r="F2736" s="0" t="n">
        <v>12.415</v>
      </c>
    </row>
    <row r="2737" customFormat="false" ht="15" hidden="false" customHeight="false" outlineLevel="0" collapsed="false">
      <c r="A2737" s="0" t="n">
        <v>2017</v>
      </c>
      <c r="B2737" s="0" t="s">
        <v>70</v>
      </c>
      <c r="C2737" s="0" t="s">
        <v>71</v>
      </c>
      <c r="D2737" s="6" t="n">
        <v>9771000</v>
      </c>
      <c r="E2737" s="6" t="n">
        <v>404121307</v>
      </c>
      <c r="F2737" s="0" t="n">
        <v>24.1784</v>
      </c>
    </row>
    <row r="2738" customFormat="false" ht="15" hidden="false" customHeight="false" outlineLevel="0" collapsed="false">
      <c r="A2738" s="0" t="n">
        <v>2017</v>
      </c>
      <c r="B2738" s="0" t="s">
        <v>72</v>
      </c>
      <c r="C2738" s="0" t="s">
        <v>46</v>
      </c>
      <c r="D2738" s="6" t="n">
        <v>41308719</v>
      </c>
      <c r="E2738" s="6" t="n">
        <v>1554897881</v>
      </c>
      <c r="F2738" s="0" t="n">
        <v>26.5668</v>
      </c>
    </row>
    <row r="2739" customFormat="false" ht="15" hidden="false" customHeight="false" outlineLevel="0" collapsed="false">
      <c r="A2739" s="0" t="n">
        <v>2017</v>
      </c>
      <c r="B2739" s="0" t="s">
        <v>73</v>
      </c>
      <c r="C2739" s="0" t="s">
        <v>27</v>
      </c>
      <c r="D2739" s="6" t="n">
        <v>6068271</v>
      </c>
      <c r="E2739" s="6" t="n">
        <v>302049571</v>
      </c>
      <c r="F2739" s="0" t="n">
        <v>20.0903</v>
      </c>
    </row>
    <row r="2740" customFormat="false" ht="15" hidden="false" customHeight="false" outlineLevel="0" collapsed="false">
      <c r="A2740" s="0" t="n">
        <v>2017</v>
      </c>
      <c r="B2740" s="0" t="s">
        <v>74</v>
      </c>
      <c r="C2740" s="0" t="s">
        <v>75</v>
      </c>
      <c r="D2740" s="6" t="n">
        <v>94314495</v>
      </c>
      <c r="E2740" s="6" t="n">
        <v>3209827142</v>
      </c>
      <c r="F2740" s="0" t="n">
        <v>29.383</v>
      </c>
    </row>
    <row r="2741" customFormat="false" ht="15" hidden="false" customHeight="false" outlineLevel="0" collapsed="false">
      <c r="A2741" s="0" t="n">
        <v>2017</v>
      </c>
      <c r="B2741" s="0" t="s">
        <v>76</v>
      </c>
      <c r="C2741" s="0" t="s">
        <v>77</v>
      </c>
      <c r="D2741" s="6" t="n">
        <v>54807664</v>
      </c>
      <c r="E2741" s="6" t="n">
        <v>2254342918</v>
      </c>
      <c r="F2741" s="0" t="n">
        <v>24.312</v>
      </c>
    </row>
    <row r="2742" customFormat="false" ht="15" hidden="false" customHeight="false" outlineLevel="0" collapsed="false">
      <c r="A2742" s="0" t="n">
        <v>2017</v>
      </c>
      <c r="B2742" s="0" t="s">
        <v>78</v>
      </c>
      <c r="C2742" s="0" t="s">
        <v>79</v>
      </c>
      <c r="D2742" s="6" t="n">
        <v>47659707</v>
      </c>
      <c r="E2742" s="6" t="n">
        <v>2632754443</v>
      </c>
      <c r="F2742" s="0" t="n">
        <v>18.1026</v>
      </c>
    </row>
    <row r="2743" customFormat="false" ht="15" hidden="false" customHeight="false" outlineLevel="0" collapsed="false">
      <c r="A2743" s="0" t="n">
        <v>2017</v>
      </c>
      <c r="B2743" s="0" t="s">
        <v>80</v>
      </c>
      <c r="C2743" s="0" t="s">
        <v>81</v>
      </c>
      <c r="D2743" s="6" t="n">
        <v>4228746</v>
      </c>
      <c r="E2743" s="6" t="n">
        <v>264921024</v>
      </c>
      <c r="F2743" s="0" t="n">
        <v>15.9623</v>
      </c>
    </row>
    <row r="2744" customFormat="false" ht="15" hidden="false" customHeight="false" outlineLevel="0" collapsed="false">
      <c r="A2744" s="0" t="n">
        <v>2017</v>
      </c>
      <c r="B2744" s="0" t="s">
        <v>82</v>
      </c>
      <c r="C2744" s="0" t="s">
        <v>36</v>
      </c>
      <c r="D2744" s="6" t="n">
        <v>19735474</v>
      </c>
      <c r="E2744" s="6" t="n">
        <v>829417164</v>
      </c>
      <c r="F2744" s="0" t="n">
        <v>23.7944</v>
      </c>
    </row>
    <row r="2745" customFormat="false" ht="15" hidden="false" customHeight="false" outlineLevel="0" collapsed="false">
      <c r="A2745" s="0" t="n">
        <v>2017</v>
      </c>
      <c r="B2745" s="0" t="s">
        <v>83</v>
      </c>
      <c r="C2745" s="0" t="s">
        <v>23</v>
      </c>
      <c r="D2745" s="6" t="n">
        <v>8576400</v>
      </c>
      <c r="E2745" s="6" t="n">
        <v>504303938</v>
      </c>
      <c r="F2745" s="0" t="n">
        <v>17.0064</v>
      </c>
    </row>
    <row r="2746" customFormat="false" ht="15" hidden="false" customHeight="false" outlineLevel="0" collapsed="false">
      <c r="A2746" s="0" t="n">
        <v>2017</v>
      </c>
      <c r="B2746" s="0" t="s">
        <v>84</v>
      </c>
      <c r="C2746" s="0" t="s">
        <v>46</v>
      </c>
      <c r="D2746" s="6" t="n">
        <v>106471127</v>
      </c>
      <c r="E2746" s="6" t="n">
        <v>3794432094</v>
      </c>
      <c r="F2746" s="0" t="n">
        <v>28.0598</v>
      </c>
    </row>
    <row r="2747" customFormat="false" ht="15" hidden="false" customHeight="false" outlineLevel="0" collapsed="false">
      <c r="A2747" s="0" t="n">
        <v>2017</v>
      </c>
      <c r="B2747" s="0" t="s">
        <v>85</v>
      </c>
      <c r="C2747" s="0" t="s">
        <v>46</v>
      </c>
      <c r="D2747" s="6" t="n">
        <v>49948010</v>
      </c>
      <c r="E2747" s="6" t="n">
        <v>1722669787</v>
      </c>
      <c r="F2747" s="0" t="n">
        <v>28.9945</v>
      </c>
    </row>
    <row r="2748" customFormat="false" ht="15" hidden="false" customHeight="false" outlineLevel="0" collapsed="false">
      <c r="A2748" s="0" t="n">
        <v>2017</v>
      </c>
      <c r="B2748" s="0" t="s">
        <v>86</v>
      </c>
      <c r="C2748" s="0" t="s">
        <v>60</v>
      </c>
      <c r="D2748" s="6" t="n">
        <v>37645323</v>
      </c>
      <c r="E2748" s="6" t="n">
        <v>2037468939</v>
      </c>
      <c r="F2748" s="0" t="n">
        <v>18.4765</v>
      </c>
    </row>
    <row r="2749" customFormat="false" ht="15" hidden="false" customHeight="false" outlineLevel="0" collapsed="false">
      <c r="A2749" s="0" t="n">
        <v>2017</v>
      </c>
      <c r="B2749" s="0" t="s">
        <v>87</v>
      </c>
      <c r="C2749" s="0" t="s">
        <v>88</v>
      </c>
      <c r="D2749" s="6" t="n">
        <v>5206057</v>
      </c>
      <c r="E2749" s="6" t="n">
        <v>511559910</v>
      </c>
      <c r="F2749" s="0" t="n">
        <v>10.1768</v>
      </c>
    </row>
    <row r="2750" customFormat="false" ht="15" hidden="false" customHeight="false" outlineLevel="0" collapsed="false">
      <c r="A2750" s="0" t="n">
        <v>2017</v>
      </c>
      <c r="B2750" s="0" t="s">
        <v>89</v>
      </c>
      <c r="C2750" s="0" t="s">
        <v>55</v>
      </c>
      <c r="D2750" s="6" t="n">
        <v>115368836</v>
      </c>
      <c r="E2750" s="6" t="n">
        <v>8230332434</v>
      </c>
      <c r="F2750" s="0" t="n">
        <v>14.0175</v>
      </c>
    </row>
    <row r="2751" customFormat="false" ht="15" hidden="false" customHeight="false" outlineLevel="0" collapsed="false">
      <c r="A2751" s="0" t="n">
        <v>2017</v>
      </c>
      <c r="B2751" s="0" t="s">
        <v>90</v>
      </c>
      <c r="C2751" s="0" t="s">
        <v>66</v>
      </c>
      <c r="D2751" s="6" t="n">
        <v>19841094</v>
      </c>
      <c r="E2751" s="6" t="n">
        <v>1163015044</v>
      </c>
      <c r="F2751" s="0" t="n">
        <v>17.06</v>
      </c>
    </row>
    <row r="2752" customFormat="false" ht="15" hidden="false" customHeight="false" outlineLevel="0" collapsed="false">
      <c r="A2752" s="0" t="n">
        <v>2017</v>
      </c>
      <c r="B2752" s="0" t="s">
        <v>91</v>
      </c>
      <c r="C2752" s="0" t="s">
        <v>40</v>
      </c>
      <c r="D2752" s="6" t="n">
        <v>1843491</v>
      </c>
      <c r="E2752" s="6" t="n">
        <v>109183167</v>
      </c>
      <c r="F2752" s="0" t="n">
        <v>16.8844</v>
      </c>
    </row>
    <row r="2753" customFormat="false" ht="15" hidden="false" customHeight="false" outlineLevel="0" collapsed="false">
      <c r="A2753" s="0" t="n">
        <v>2017</v>
      </c>
      <c r="B2753" s="0" t="s">
        <v>92</v>
      </c>
      <c r="C2753" s="0" t="s">
        <v>38</v>
      </c>
      <c r="D2753" s="6" t="n">
        <v>4250539</v>
      </c>
      <c r="E2753" s="6" t="n">
        <v>518036428</v>
      </c>
      <c r="F2753" s="0" t="n">
        <v>8.2051</v>
      </c>
    </row>
    <row r="2754" customFormat="false" ht="15" hidden="false" customHeight="false" outlineLevel="0" collapsed="false">
      <c r="A2754" s="0" t="n">
        <v>2017</v>
      </c>
      <c r="B2754" s="0" t="s">
        <v>93</v>
      </c>
      <c r="C2754" s="0" t="s">
        <v>75</v>
      </c>
      <c r="D2754" s="6" t="n">
        <v>49705610</v>
      </c>
      <c r="E2754" s="6" t="n">
        <v>1839729642</v>
      </c>
      <c r="F2754" s="0" t="n">
        <v>27.0179</v>
      </c>
    </row>
    <row r="2755" customFormat="false" ht="15" hidden="false" customHeight="false" outlineLevel="0" collapsed="false">
      <c r="A2755" s="0" t="n">
        <v>2017</v>
      </c>
      <c r="B2755" s="0" t="s">
        <v>94</v>
      </c>
      <c r="C2755" s="0" t="s">
        <v>95</v>
      </c>
      <c r="D2755" s="6" t="n">
        <v>8456882</v>
      </c>
      <c r="E2755" s="6" t="n">
        <v>580858193</v>
      </c>
      <c r="F2755" s="0" t="n">
        <v>14.5593</v>
      </c>
    </row>
    <row r="2756" customFormat="false" ht="15" hidden="false" customHeight="false" outlineLevel="0" collapsed="false">
      <c r="A2756" s="0" t="n">
        <v>2017</v>
      </c>
      <c r="B2756" s="0" t="s">
        <v>96</v>
      </c>
      <c r="C2756" s="0" t="s">
        <v>68</v>
      </c>
      <c r="D2756" s="6" t="n">
        <v>9006627</v>
      </c>
      <c r="E2756" s="6" t="n">
        <v>557680973</v>
      </c>
      <c r="F2756" s="0" t="n">
        <v>16.1501</v>
      </c>
    </row>
    <row r="2757" customFormat="false" ht="15" hidden="false" customHeight="false" outlineLevel="0" collapsed="false">
      <c r="A2757" s="0" t="n">
        <v>2017</v>
      </c>
      <c r="B2757" s="0" t="s">
        <v>97</v>
      </c>
      <c r="C2757" s="0" t="s">
        <v>31</v>
      </c>
      <c r="D2757" s="6" t="n">
        <v>11000930</v>
      </c>
      <c r="E2757" s="6" t="n">
        <v>556774313</v>
      </c>
      <c r="F2757" s="0" t="n">
        <v>19.7583</v>
      </c>
    </row>
    <row r="2758" customFormat="false" ht="15" hidden="false" customHeight="false" outlineLevel="0" collapsed="false">
      <c r="A2758" s="0" t="n">
        <v>2017</v>
      </c>
      <c r="B2758" s="0" t="s">
        <v>98</v>
      </c>
      <c r="C2758" s="0" t="s">
        <v>31</v>
      </c>
      <c r="D2758" s="6" t="n">
        <v>67742557</v>
      </c>
      <c r="E2758" s="6" t="n">
        <v>3064443857</v>
      </c>
      <c r="F2758" s="0" t="n">
        <v>22.106</v>
      </c>
    </row>
    <row r="2759" customFormat="false" ht="15" hidden="false" customHeight="false" outlineLevel="0" collapsed="false">
      <c r="A2759" s="0" t="n">
        <v>2017</v>
      </c>
      <c r="B2759" s="0" t="s">
        <v>99</v>
      </c>
      <c r="C2759" s="0" t="s">
        <v>75</v>
      </c>
      <c r="D2759" s="6" t="n">
        <v>64519766</v>
      </c>
      <c r="E2759" s="6" t="n">
        <v>2888153076</v>
      </c>
      <c r="F2759" s="0" t="n">
        <v>22.3395</v>
      </c>
    </row>
    <row r="2760" customFormat="false" ht="15" hidden="false" customHeight="false" outlineLevel="0" collapsed="false">
      <c r="A2760" s="0" t="n">
        <v>2017</v>
      </c>
      <c r="B2760" s="0" t="s">
        <v>100</v>
      </c>
      <c r="C2760" s="0" t="s">
        <v>101</v>
      </c>
      <c r="D2760" s="6" t="n">
        <v>41977989</v>
      </c>
      <c r="E2760" s="6" t="n">
        <v>1482656885</v>
      </c>
      <c r="F2760" s="0" t="n">
        <v>28.3127</v>
      </c>
    </row>
    <row r="2761" customFormat="false" ht="15" hidden="false" customHeight="false" outlineLevel="0" collapsed="false">
      <c r="A2761" s="0" t="n">
        <v>2017</v>
      </c>
      <c r="B2761" s="0" t="s">
        <v>102</v>
      </c>
      <c r="C2761" s="0" t="s">
        <v>55</v>
      </c>
      <c r="D2761" s="6" t="n">
        <v>37374102</v>
      </c>
      <c r="E2761" s="6" t="n">
        <v>2172992897</v>
      </c>
      <c r="F2761" s="0" t="n">
        <v>17.1994</v>
      </c>
    </row>
    <row r="2762" customFormat="false" ht="15" hidden="false" customHeight="false" outlineLevel="0" collapsed="false">
      <c r="A2762" s="0" t="n">
        <v>2017</v>
      </c>
      <c r="B2762" s="0" t="s">
        <v>103</v>
      </c>
      <c r="C2762" s="0" t="s">
        <v>40</v>
      </c>
      <c r="D2762" s="6" t="n">
        <v>2790096</v>
      </c>
      <c r="E2762" s="6" t="n">
        <v>170152052</v>
      </c>
      <c r="F2762" s="0" t="n">
        <v>16.3977</v>
      </c>
    </row>
    <row r="2763" customFormat="false" ht="15" hidden="false" customHeight="false" outlineLevel="0" collapsed="false">
      <c r="A2763" s="0" t="n">
        <v>2017</v>
      </c>
      <c r="B2763" s="0" t="s">
        <v>104</v>
      </c>
      <c r="C2763" s="0" t="s">
        <v>105</v>
      </c>
      <c r="D2763" s="6" t="n">
        <v>7284884</v>
      </c>
      <c r="E2763" s="6" t="n">
        <v>1494405233</v>
      </c>
      <c r="F2763" s="0" t="n">
        <v>4.8748</v>
      </c>
    </row>
    <row r="2764" customFormat="false" ht="15" hidden="false" customHeight="false" outlineLevel="0" collapsed="false">
      <c r="A2764" s="0" t="n">
        <v>2017</v>
      </c>
      <c r="B2764" s="0" t="s">
        <v>108</v>
      </c>
      <c r="C2764" s="0" t="s">
        <v>23</v>
      </c>
      <c r="D2764" s="6" t="n">
        <v>2297959</v>
      </c>
      <c r="E2764" s="6" t="n">
        <v>144518040</v>
      </c>
      <c r="F2764" s="0" t="n">
        <v>15.9008</v>
      </c>
    </row>
    <row r="2765" customFormat="false" ht="15" hidden="false" customHeight="false" outlineLevel="0" collapsed="false">
      <c r="A2765" s="0" t="n">
        <v>2017</v>
      </c>
      <c r="B2765" s="0" t="s">
        <v>109</v>
      </c>
      <c r="C2765" s="0" t="s">
        <v>110</v>
      </c>
      <c r="D2765" s="6" t="n">
        <v>4951108</v>
      </c>
      <c r="E2765" s="6" t="n">
        <v>224106159</v>
      </c>
      <c r="F2765" s="0" t="n">
        <v>22.0927</v>
      </c>
    </row>
    <row r="2766" customFormat="false" ht="15" hidden="false" customHeight="false" outlineLevel="0" collapsed="false">
      <c r="A2766" s="0" t="n">
        <v>2017</v>
      </c>
      <c r="B2766" s="0" t="s">
        <v>111</v>
      </c>
      <c r="C2766" s="0" t="s">
        <v>46</v>
      </c>
      <c r="D2766" s="6" t="n">
        <v>108442527</v>
      </c>
      <c r="E2766" s="6" t="n">
        <v>5370374488</v>
      </c>
      <c r="F2766" s="0" t="n">
        <v>20.1927</v>
      </c>
    </row>
    <row r="2767" customFormat="false" ht="15" hidden="false" customHeight="false" outlineLevel="0" collapsed="false">
      <c r="A2767" s="0" t="n">
        <v>2017</v>
      </c>
      <c r="B2767" s="0" t="s">
        <v>112</v>
      </c>
      <c r="C2767" s="0" t="s">
        <v>113</v>
      </c>
      <c r="D2767" s="6" t="n">
        <v>70984556</v>
      </c>
      <c r="E2767" s="6" t="n">
        <v>2993689956</v>
      </c>
      <c r="F2767" s="0" t="n">
        <v>23.7114</v>
      </c>
    </row>
    <row r="2768" customFormat="false" ht="15" hidden="false" customHeight="false" outlineLevel="0" collapsed="false">
      <c r="A2768" s="0" t="n">
        <v>2017</v>
      </c>
      <c r="B2768" s="0" t="s">
        <v>114</v>
      </c>
      <c r="C2768" s="0" t="s">
        <v>55</v>
      </c>
      <c r="D2768" s="6" t="n">
        <v>39704492</v>
      </c>
      <c r="E2768" s="6" t="n">
        <v>1783971328</v>
      </c>
      <c r="F2768" s="0" t="n">
        <v>22.2562</v>
      </c>
    </row>
    <row r="2769" customFormat="false" ht="15" hidden="false" customHeight="false" outlineLevel="0" collapsed="false">
      <c r="A2769" s="0" t="n">
        <v>2017</v>
      </c>
      <c r="B2769" s="0" t="s">
        <v>115</v>
      </c>
      <c r="C2769" s="0" t="s">
        <v>46</v>
      </c>
      <c r="D2769" s="6" t="n">
        <v>12961957</v>
      </c>
      <c r="E2769" s="6" t="n">
        <v>7086258469</v>
      </c>
      <c r="F2769" s="0" t="n">
        <v>1.8292</v>
      </c>
    </row>
    <row r="2770" customFormat="false" ht="15" hidden="false" customHeight="false" outlineLevel="0" collapsed="false">
      <c r="A2770" s="0" t="n">
        <v>2017</v>
      </c>
      <c r="B2770" s="0" t="s">
        <v>116</v>
      </c>
      <c r="C2770" s="0" t="s">
        <v>117</v>
      </c>
      <c r="D2770" s="6" t="n">
        <v>50140527</v>
      </c>
      <c r="E2770" s="6" t="n">
        <v>1971061557</v>
      </c>
      <c r="F2770" s="0" t="n">
        <v>25.4383</v>
      </c>
    </row>
    <row r="2771" customFormat="false" ht="15" hidden="false" customHeight="false" outlineLevel="0" collapsed="false">
      <c r="A2771" s="0" t="n">
        <v>2017</v>
      </c>
      <c r="B2771" s="0" t="s">
        <v>118</v>
      </c>
      <c r="C2771" s="0" t="s">
        <v>119</v>
      </c>
      <c r="D2771" s="6" t="n">
        <v>14188424</v>
      </c>
      <c r="E2771" s="6" t="n">
        <v>775302637</v>
      </c>
      <c r="F2771" s="0" t="n">
        <v>18.3005</v>
      </c>
    </row>
    <row r="2772" customFormat="false" ht="15" hidden="false" customHeight="false" outlineLevel="0" collapsed="false">
      <c r="A2772" s="0" t="n">
        <v>2017</v>
      </c>
      <c r="B2772" s="0" t="s">
        <v>120</v>
      </c>
      <c r="C2772" s="0" t="s">
        <v>117</v>
      </c>
      <c r="D2772" s="6" t="n">
        <v>30189711</v>
      </c>
      <c r="E2772" s="6" t="n">
        <v>1241465000</v>
      </c>
      <c r="F2772" s="0" t="n">
        <v>24.3178</v>
      </c>
    </row>
    <row r="2773" customFormat="false" ht="15" hidden="false" customHeight="false" outlineLevel="0" collapsed="false">
      <c r="A2773" s="0" t="n">
        <v>2017</v>
      </c>
      <c r="B2773" s="0" t="s">
        <v>121</v>
      </c>
      <c r="C2773" s="0" t="s">
        <v>95</v>
      </c>
      <c r="D2773" s="6" t="n">
        <v>4558742</v>
      </c>
      <c r="E2773" s="6" t="n">
        <v>185016603</v>
      </c>
      <c r="F2773" s="0" t="n">
        <v>24.6396</v>
      </c>
    </row>
    <row r="2774" customFormat="false" ht="15" hidden="false" customHeight="false" outlineLevel="0" collapsed="false">
      <c r="A2774" s="0" t="n">
        <v>2017</v>
      </c>
      <c r="B2774" s="0" t="s">
        <v>123</v>
      </c>
      <c r="C2774" s="0" t="s">
        <v>55</v>
      </c>
      <c r="D2774" s="6" t="n">
        <v>40887858</v>
      </c>
      <c r="E2774" s="6" t="n">
        <v>3060857200</v>
      </c>
      <c r="F2774" s="0" t="n">
        <v>13.3583</v>
      </c>
    </row>
    <row r="2775" customFormat="false" ht="15" hidden="false" customHeight="false" outlineLevel="0" collapsed="false">
      <c r="A2775" s="0" t="n">
        <v>2017</v>
      </c>
      <c r="B2775" s="0" t="s">
        <v>124</v>
      </c>
      <c r="C2775" s="0" t="s">
        <v>125</v>
      </c>
      <c r="D2775" s="6" t="n">
        <v>1425700</v>
      </c>
      <c r="E2775" s="6" t="n">
        <v>83331450</v>
      </c>
      <c r="F2775" s="0" t="n">
        <v>17.1088</v>
      </c>
    </row>
    <row r="2776" customFormat="false" ht="15" hidden="false" customHeight="false" outlineLevel="0" collapsed="false">
      <c r="A2776" s="0" t="n">
        <v>2017</v>
      </c>
      <c r="B2776" s="0" t="s">
        <v>126</v>
      </c>
      <c r="C2776" s="0" t="s">
        <v>46</v>
      </c>
      <c r="D2776" s="6" t="n">
        <v>56259029</v>
      </c>
      <c r="E2776" s="6" t="n">
        <v>2380636813</v>
      </c>
      <c r="F2776" s="0" t="n">
        <v>23.6319</v>
      </c>
    </row>
    <row r="2777" customFormat="false" ht="15" hidden="false" customHeight="false" outlineLevel="0" collapsed="false">
      <c r="A2777" s="0" t="n">
        <v>2017</v>
      </c>
      <c r="B2777" s="0" t="s">
        <v>127</v>
      </c>
      <c r="C2777" s="0" t="s">
        <v>68</v>
      </c>
      <c r="D2777" s="6" t="n">
        <v>12151735</v>
      </c>
      <c r="E2777" s="6" t="n">
        <v>647521614</v>
      </c>
      <c r="F2777" s="0" t="n">
        <v>18.7665</v>
      </c>
    </row>
    <row r="2778" customFormat="false" ht="15" hidden="false" customHeight="false" outlineLevel="0" collapsed="false">
      <c r="A2778" s="0" t="n">
        <v>2017</v>
      </c>
      <c r="B2778" s="0" t="s">
        <v>128</v>
      </c>
      <c r="C2778" s="0" t="s">
        <v>129</v>
      </c>
      <c r="D2778" s="6" t="n">
        <v>2905108</v>
      </c>
      <c r="E2778" s="6" t="n">
        <v>173551023</v>
      </c>
      <c r="F2778" s="0" t="n">
        <v>16.7392</v>
      </c>
    </row>
    <row r="2779" customFormat="false" ht="15" hidden="false" customHeight="false" outlineLevel="0" collapsed="false">
      <c r="A2779" s="0" t="n">
        <v>2017</v>
      </c>
      <c r="B2779" s="0" t="s">
        <v>130</v>
      </c>
      <c r="C2779" s="0" t="s">
        <v>29</v>
      </c>
      <c r="D2779" s="6" t="n">
        <v>70322758</v>
      </c>
      <c r="E2779" s="6" t="n">
        <v>8212281779</v>
      </c>
      <c r="F2779" s="0" t="n">
        <v>8.5631</v>
      </c>
    </row>
    <row r="2780" customFormat="false" ht="15" hidden="false" customHeight="false" outlineLevel="0" collapsed="false">
      <c r="A2780" s="0" t="n">
        <v>2017</v>
      </c>
      <c r="B2780" s="0" t="s">
        <v>131</v>
      </c>
      <c r="C2780" s="0" t="s">
        <v>79</v>
      </c>
      <c r="D2780" s="6" t="n">
        <v>38132692</v>
      </c>
      <c r="E2780" s="6" t="n">
        <v>1807418175</v>
      </c>
      <c r="F2780" s="0" t="n">
        <v>21.0979</v>
      </c>
    </row>
    <row r="2781" customFormat="false" ht="15" hidden="false" customHeight="false" outlineLevel="0" collapsed="false">
      <c r="A2781" s="0" t="n">
        <v>2017</v>
      </c>
      <c r="B2781" s="0" t="s">
        <v>132</v>
      </c>
      <c r="C2781" s="0" t="s">
        <v>55</v>
      </c>
      <c r="D2781" s="6" t="n">
        <v>77708495</v>
      </c>
      <c r="E2781" s="6" t="n">
        <v>5081213248</v>
      </c>
      <c r="F2781" s="0" t="n">
        <v>15.2933</v>
      </c>
    </row>
    <row r="2782" customFormat="false" ht="15" hidden="false" customHeight="false" outlineLevel="0" collapsed="false">
      <c r="A2782" s="0" t="n">
        <v>2017</v>
      </c>
      <c r="B2782" s="0" t="s">
        <v>133</v>
      </c>
      <c r="C2782" s="0" t="s">
        <v>36</v>
      </c>
      <c r="D2782" s="6" t="n">
        <v>8377337</v>
      </c>
      <c r="E2782" s="6" t="n">
        <v>346761650</v>
      </c>
      <c r="F2782" s="0" t="n">
        <v>24.1588</v>
      </c>
    </row>
    <row r="2783" customFormat="false" ht="15" hidden="false" customHeight="false" outlineLevel="0" collapsed="false">
      <c r="A2783" s="0" t="n">
        <v>2017</v>
      </c>
      <c r="B2783" s="0" t="s">
        <v>134</v>
      </c>
      <c r="C2783" s="0" t="s">
        <v>135</v>
      </c>
      <c r="D2783" s="6" t="n">
        <v>13165918</v>
      </c>
      <c r="E2783" s="6" t="n">
        <v>878489438</v>
      </c>
      <c r="F2783" s="0" t="n">
        <v>14.987</v>
      </c>
    </row>
    <row r="2784" customFormat="false" ht="15" hidden="false" customHeight="false" outlineLevel="0" collapsed="false">
      <c r="A2784" s="0" t="n">
        <v>2017</v>
      </c>
      <c r="B2784" s="0" t="s">
        <v>136</v>
      </c>
      <c r="C2784" s="0" t="s">
        <v>71</v>
      </c>
      <c r="D2784" s="6" t="n">
        <v>6807784</v>
      </c>
      <c r="E2784" s="6" t="n">
        <v>349869760</v>
      </c>
      <c r="F2784" s="0" t="n">
        <v>19.4581</v>
      </c>
    </row>
    <row r="2785" customFormat="false" ht="15" hidden="false" customHeight="false" outlineLevel="0" collapsed="false">
      <c r="A2785" s="0" t="n">
        <v>2017</v>
      </c>
      <c r="B2785" s="0" t="s">
        <v>137</v>
      </c>
      <c r="C2785" s="0" t="s">
        <v>57</v>
      </c>
      <c r="D2785" s="6" t="n">
        <v>8471846</v>
      </c>
      <c r="E2785" s="6" t="n">
        <v>507666217</v>
      </c>
      <c r="F2785" s="0" t="n">
        <v>16.6878</v>
      </c>
    </row>
    <row r="2786" customFormat="false" ht="15" hidden="false" customHeight="false" outlineLevel="0" collapsed="false">
      <c r="A2786" s="0" t="n">
        <v>2017</v>
      </c>
      <c r="B2786" s="0" t="s">
        <v>138</v>
      </c>
      <c r="C2786" s="0" t="s">
        <v>25</v>
      </c>
      <c r="D2786" s="6" t="n">
        <v>10287990</v>
      </c>
      <c r="E2786" s="6" t="n">
        <v>749894569</v>
      </c>
      <c r="F2786" s="0" t="n">
        <v>13.7192</v>
      </c>
    </row>
    <row r="2787" customFormat="false" ht="15" hidden="false" customHeight="false" outlineLevel="0" collapsed="false">
      <c r="A2787" s="0" t="n">
        <v>2017</v>
      </c>
      <c r="B2787" s="0" t="s">
        <v>139</v>
      </c>
      <c r="C2787" s="0" t="s">
        <v>23</v>
      </c>
      <c r="D2787" s="6" t="n">
        <v>4863581</v>
      </c>
      <c r="E2787" s="6" t="n">
        <v>279650922</v>
      </c>
      <c r="F2787" s="0" t="n">
        <v>17.3916</v>
      </c>
    </row>
    <row r="2788" customFormat="false" ht="15" hidden="false" customHeight="false" outlineLevel="0" collapsed="false">
      <c r="A2788" s="0" t="n">
        <v>2017</v>
      </c>
      <c r="B2788" s="0" t="s">
        <v>140</v>
      </c>
      <c r="C2788" s="0" t="s">
        <v>50</v>
      </c>
      <c r="D2788" s="6" t="n">
        <v>6982080</v>
      </c>
      <c r="E2788" s="6" t="n">
        <v>361536308</v>
      </c>
      <c r="F2788" s="0" t="n">
        <v>19.3123</v>
      </c>
    </row>
    <row r="2789" customFormat="false" ht="15" hidden="false" customHeight="false" outlineLevel="0" collapsed="false">
      <c r="A2789" s="0" t="n">
        <v>2017</v>
      </c>
      <c r="B2789" s="0" t="s">
        <v>141</v>
      </c>
      <c r="C2789" s="0" t="s">
        <v>142</v>
      </c>
      <c r="D2789" s="6" t="n">
        <v>43874780</v>
      </c>
      <c r="E2789" s="6" t="n">
        <v>2273633346</v>
      </c>
      <c r="F2789" s="0" t="n">
        <v>19.2972</v>
      </c>
    </row>
    <row r="2790" customFormat="false" ht="15" hidden="false" customHeight="false" outlineLevel="0" collapsed="false">
      <c r="A2790" s="0" t="n">
        <v>2017</v>
      </c>
      <c r="B2790" s="0" t="s">
        <v>143</v>
      </c>
      <c r="C2790" s="0" t="s">
        <v>40</v>
      </c>
      <c r="D2790" s="6" t="n">
        <v>1966563</v>
      </c>
      <c r="E2790" s="6" t="n">
        <v>102151925</v>
      </c>
      <c r="F2790" s="0" t="n">
        <v>19.2514</v>
      </c>
    </row>
    <row r="2791" customFormat="false" ht="15" hidden="false" customHeight="false" outlineLevel="0" collapsed="false">
      <c r="A2791" s="0" t="n">
        <v>2017</v>
      </c>
      <c r="B2791" s="0" t="s">
        <v>144</v>
      </c>
      <c r="C2791" s="0" t="s">
        <v>125</v>
      </c>
      <c r="D2791" s="6" t="n">
        <v>11877304</v>
      </c>
      <c r="E2791" s="6" t="n">
        <v>491231844</v>
      </c>
      <c r="F2791" s="0" t="n">
        <v>24.1786</v>
      </c>
    </row>
    <row r="2792" customFormat="false" ht="15" hidden="false" customHeight="false" outlineLevel="0" collapsed="false">
      <c r="A2792" s="0" t="n">
        <v>2017</v>
      </c>
      <c r="B2792" s="0" t="s">
        <v>145</v>
      </c>
      <c r="C2792" s="0" t="s">
        <v>146</v>
      </c>
      <c r="D2792" s="6" t="n">
        <v>5367016</v>
      </c>
      <c r="E2792" s="6" t="n">
        <v>241858268</v>
      </c>
      <c r="F2792" s="0" t="n">
        <v>22.1907</v>
      </c>
    </row>
    <row r="2793" customFormat="false" ht="15" hidden="false" customHeight="false" outlineLevel="0" collapsed="false">
      <c r="A2793" s="0" t="n">
        <v>2017</v>
      </c>
      <c r="B2793" s="0" t="s">
        <v>147</v>
      </c>
      <c r="C2793" s="0" t="s">
        <v>23</v>
      </c>
      <c r="D2793" s="6" t="n">
        <v>5399730</v>
      </c>
      <c r="E2793" s="6" t="n">
        <v>322623515</v>
      </c>
      <c r="F2793" s="0" t="n">
        <v>16.7369</v>
      </c>
    </row>
    <row r="2794" customFormat="false" ht="15" hidden="false" customHeight="false" outlineLevel="0" collapsed="false">
      <c r="A2794" s="0" t="n">
        <v>2017</v>
      </c>
      <c r="B2794" s="0" t="s">
        <v>148</v>
      </c>
      <c r="C2794" s="0" t="s">
        <v>110</v>
      </c>
      <c r="D2794" s="6" t="n">
        <v>9382363</v>
      </c>
      <c r="E2794" s="6" t="n">
        <v>435414828</v>
      </c>
      <c r="F2794" s="0" t="n">
        <v>21.5481</v>
      </c>
    </row>
    <row r="2795" customFormat="false" ht="15" hidden="false" customHeight="false" outlineLevel="0" collapsed="false">
      <c r="A2795" s="0" t="n">
        <v>2017</v>
      </c>
      <c r="B2795" s="0" t="s">
        <v>149</v>
      </c>
      <c r="C2795" s="0" t="s">
        <v>75</v>
      </c>
      <c r="D2795" s="6" t="n">
        <v>41398350</v>
      </c>
      <c r="E2795" s="6" t="n">
        <v>2060055555</v>
      </c>
      <c r="F2795" s="0" t="n">
        <v>20.0957</v>
      </c>
    </row>
    <row r="2796" customFormat="false" ht="15" hidden="false" customHeight="false" outlineLevel="0" collapsed="false">
      <c r="A2796" s="0" t="n">
        <v>2017</v>
      </c>
      <c r="B2796" s="0" t="s">
        <v>150</v>
      </c>
      <c r="C2796" s="0" t="s">
        <v>113</v>
      </c>
      <c r="D2796" s="6" t="n">
        <v>90994870</v>
      </c>
      <c r="E2796" s="6" t="n">
        <v>3333435073</v>
      </c>
      <c r="F2796" s="0" t="n">
        <v>27.2976</v>
      </c>
    </row>
    <row r="2797" customFormat="false" ht="15" hidden="false" customHeight="false" outlineLevel="0" collapsed="false">
      <c r="A2797" s="0" t="n">
        <v>2017</v>
      </c>
      <c r="B2797" s="0" t="s">
        <v>151</v>
      </c>
      <c r="C2797" s="0" t="s">
        <v>38</v>
      </c>
      <c r="D2797" s="6" t="n">
        <v>7018161</v>
      </c>
      <c r="E2797" s="6" t="n">
        <v>838398626</v>
      </c>
      <c r="F2797" s="0" t="n">
        <v>8.3709</v>
      </c>
    </row>
    <row r="2798" customFormat="false" ht="15" hidden="false" customHeight="false" outlineLevel="0" collapsed="false">
      <c r="A2798" s="0" t="n">
        <v>2017</v>
      </c>
      <c r="B2798" s="0" t="s">
        <v>152</v>
      </c>
      <c r="C2798" s="0" t="s">
        <v>95</v>
      </c>
      <c r="D2798" s="6" t="n">
        <v>5044221</v>
      </c>
      <c r="E2798" s="6" t="n">
        <v>321771463</v>
      </c>
      <c r="F2798" s="0" t="n">
        <v>15.6764</v>
      </c>
    </row>
    <row r="2799" customFormat="false" ht="15" hidden="false" customHeight="false" outlineLevel="0" collapsed="false">
      <c r="A2799" s="0" t="n">
        <v>2017</v>
      </c>
      <c r="B2799" s="0" t="s">
        <v>153</v>
      </c>
      <c r="C2799" s="0" t="s">
        <v>64</v>
      </c>
      <c r="D2799" s="6" t="n">
        <v>5858261</v>
      </c>
      <c r="E2799" s="6" t="n">
        <v>325973962</v>
      </c>
      <c r="F2799" s="0" t="n">
        <v>17.9716</v>
      </c>
    </row>
    <row r="2800" customFormat="false" ht="15" hidden="false" customHeight="false" outlineLevel="0" collapsed="false">
      <c r="A2800" s="0" t="n">
        <v>2017</v>
      </c>
      <c r="B2800" s="0" t="s">
        <v>154</v>
      </c>
      <c r="C2800" s="0" t="s">
        <v>135</v>
      </c>
      <c r="D2800" s="6" t="n">
        <v>18256133</v>
      </c>
      <c r="E2800" s="6" t="n">
        <v>1050255427</v>
      </c>
      <c r="F2800" s="0" t="n">
        <v>17.3826</v>
      </c>
    </row>
    <row r="2801" customFormat="false" ht="15" hidden="false" customHeight="false" outlineLevel="0" collapsed="false">
      <c r="A2801" s="0" t="n">
        <v>2017</v>
      </c>
      <c r="B2801" s="0" t="s">
        <v>155</v>
      </c>
      <c r="C2801" s="0" t="s">
        <v>42</v>
      </c>
      <c r="D2801" s="6" t="n">
        <v>5327318</v>
      </c>
      <c r="E2801" s="6" t="n">
        <v>364511881</v>
      </c>
      <c r="F2801" s="0" t="n">
        <v>14.6149</v>
      </c>
    </row>
    <row r="2802" customFormat="false" ht="15" hidden="false" customHeight="false" outlineLevel="0" collapsed="false">
      <c r="A2802" s="0" t="n">
        <v>2017</v>
      </c>
      <c r="B2802" s="0" t="s">
        <v>156</v>
      </c>
      <c r="C2802" s="0" t="s">
        <v>125</v>
      </c>
      <c r="D2802" s="6" t="n">
        <v>17756174</v>
      </c>
      <c r="E2802" s="6" t="n">
        <v>1013556098</v>
      </c>
      <c r="F2802" s="0" t="n">
        <v>17.5187</v>
      </c>
    </row>
    <row r="2803" customFormat="false" ht="15" hidden="false" customHeight="false" outlineLevel="0" collapsed="false">
      <c r="A2803" s="0" t="n">
        <v>2017</v>
      </c>
      <c r="B2803" s="0" t="s">
        <v>157</v>
      </c>
      <c r="C2803" s="0" t="s">
        <v>46</v>
      </c>
      <c r="D2803" s="6" t="n">
        <v>23131124</v>
      </c>
      <c r="E2803" s="6" t="n">
        <v>912465274</v>
      </c>
      <c r="F2803" s="0" t="n">
        <v>25.3501</v>
      </c>
    </row>
    <row r="2804" customFormat="false" ht="15" hidden="false" customHeight="false" outlineLevel="0" collapsed="false">
      <c r="A2804" s="0" t="n">
        <v>2017</v>
      </c>
      <c r="B2804" s="0" t="s">
        <v>158</v>
      </c>
      <c r="C2804" s="0" t="s">
        <v>46</v>
      </c>
      <c r="D2804" s="6" t="n">
        <v>93133461</v>
      </c>
      <c r="E2804" s="6" t="n">
        <v>2695379385</v>
      </c>
      <c r="F2804" s="0" t="n">
        <v>34.553</v>
      </c>
    </row>
    <row r="2805" customFormat="false" ht="15" hidden="false" customHeight="false" outlineLevel="0" collapsed="false">
      <c r="A2805" s="0" t="n">
        <v>2017</v>
      </c>
      <c r="B2805" s="0" t="s">
        <v>159</v>
      </c>
      <c r="C2805" s="0" t="s">
        <v>44</v>
      </c>
      <c r="D2805" s="6" t="n">
        <v>27279918</v>
      </c>
      <c r="E2805" s="6" t="n">
        <v>1436953788</v>
      </c>
      <c r="F2805" s="0" t="n">
        <v>18.9845</v>
      </c>
    </row>
    <row r="2806" customFormat="false" ht="15" hidden="false" customHeight="false" outlineLevel="0" collapsed="false">
      <c r="A2806" s="0" t="n">
        <v>2017</v>
      </c>
      <c r="B2806" s="0" t="s">
        <v>160</v>
      </c>
      <c r="C2806" s="0" t="s">
        <v>161</v>
      </c>
      <c r="D2806" s="6" t="n">
        <v>8306199</v>
      </c>
      <c r="E2806" s="6" t="n">
        <v>466988795</v>
      </c>
      <c r="F2806" s="0" t="n">
        <v>17.7867</v>
      </c>
    </row>
    <row r="2807" customFormat="false" ht="15" hidden="false" customHeight="false" outlineLevel="0" collapsed="false">
      <c r="A2807" s="0" t="n">
        <v>2017</v>
      </c>
      <c r="B2807" s="0" t="s">
        <v>162</v>
      </c>
      <c r="C2807" s="0" t="s">
        <v>55</v>
      </c>
      <c r="D2807" s="6" t="n">
        <v>108949573</v>
      </c>
      <c r="E2807" s="6" t="n">
        <v>5172510962</v>
      </c>
      <c r="F2807" s="0" t="n">
        <v>21.0632</v>
      </c>
    </row>
    <row r="2808" customFormat="false" ht="15" hidden="false" customHeight="false" outlineLevel="0" collapsed="false">
      <c r="A2808" s="0" t="n">
        <v>2017</v>
      </c>
      <c r="B2808" s="0" t="s">
        <v>163</v>
      </c>
      <c r="C2808" s="0" t="s">
        <v>52</v>
      </c>
      <c r="D2808" s="6" t="n">
        <v>3109286</v>
      </c>
      <c r="E2808" s="6" t="n">
        <v>228099843</v>
      </c>
      <c r="F2808" s="0" t="n">
        <v>13.6313</v>
      </c>
    </row>
    <row r="2809" customFormat="false" ht="15" hidden="false" customHeight="false" outlineLevel="0" collapsed="false">
      <c r="A2809" s="0" t="n">
        <v>2017</v>
      </c>
      <c r="B2809" s="0" t="s">
        <v>164</v>
      </c>
      <c r="C2809" s="0" t="s">
        <v>129</v>
      </c>
      <c r="D2809" s="6" t="n">
        <v>2971558</v>
      </c>
      <c r="E2809" s="6" t="n">
        <v>199048001</v>
      </c>
      <c r="F2809" s="0" t="n">
        <v>14.9289</v>
      </c>
    </row>
    <row r="2810" customFormat="false" ht="15" hidden="false" customHeight="false" outlineLevel="0" collapsed="false">
      <c r="A2810" s="0" t="n">
        <v>2017</v>
      </c>
      <c r="B2810" s="0" t="s">
        <v>165</v>
      </c>
      <c r="C2810" s="0" t="s">
        <v>166</v>
      </c>
      <c r="D2810" s="6" t="n">
        <v>21374663</v>
      </c>
      <c r="E2810" s="6" t="n">
        <v>1353626625</v>
      </c>
      <c r="F2810" s="0" t="n">
        <v>15.7907</v>
      </c>
    </row>
    <row r="2811" customFormat="false" ht="15" hidden="false" customHeight="false" outlineLevel="0" collapsed="false">
      <c r="A2811" s="0" t="n">
        <v>2017</v>
      </c>
      <c r="B2811" s="0" t="s">
        <v>167</v>
      </c>
      <c r="C2811" s="0" t="s">
        <v>95</v>
      </c>
      <c r="D2811" s="6" t="n">
        <v>11261423</v>
      </c>
      <c r="E2811" s="6" t="n">
        <v>1255986687</v>
      </c>
      <c r="F2811" s="0" t="n">
        <v>8.9662</v>
      </c>
    </row>
    <row r="2812" customFormat="false" ht="15" hidden="false" customHeight="false" outlineLevel="0" collapsed="false">
      <c r="A2812" s="0" t="n">
        <v>2017</v>
      </c>
      <c r="B2812" s="0" t="s">
        <v>168</v>
      </c>
      <c r="C2812" s="0" t="s">
        <v>66</v>
      </c>
      <c r="D2812" s="6" t="n">
        <v>4573344</v>
      </c>
      <c r="E2812" s="6" t="n">
        <v>220157600</v>
      </c>
      <c r="F2812" s="0" t="n">
        <v>20.773</v>
      </c>
    </row>
    <row r="2813" customFormat="false" ht="15" hidden="false" customHeight="false" outlineLevel="0" collapsed="false">
      <c r="A2813" s="0" t="n">
        <v>2017</v>
      </c>
      <c r="B2813" s="0" t="s">
        <v>169</v>
      </c>
      <c r="C2813" s="0" t="s">
        <v>29</v>
      </c>
      <c r="D2813" s="6" t="n">
        <v>23306729</v>
      </c>
      <c r="E2813" s="6" t="n">
        <v>1396775806</v>
      </c>
      <c r="F2813" s="0" t="n">
        <v>16.6861</v>
      </c>
    </row>
    <row r="2814" customFormat="false" ht="15" hidden="false" customHeight="false" outlineLevel="0" collapsed="false">
      <c r="A2814" s="0" t="n">
        <v>2017</v>
      </c>
      <c r="B2814" s="0" t="s">
        <v>170</v>
      </c>
      <c r="C2814" s="0" t="s">
        <v>29</v>
      </c>
      <c r="D2814" s="6" t="n">
        <v>20369120</v>
      </c>
      <c r="E2814" s="6" t="n">
        <v>1121274141</v>
      </c>
      <c r="F2814" s="0" t="n">
        <v>18.166</v>
      </c>
    </row>
    <row r="2815" customFormat="false" ht="15" hidden="false" customHeight="false" outlineLevel="0" collapsed="false">
      <c r="A2815" s="0" t="n">
        <v>2017</v>
      </c>
      <c r="B2815" s="0" t="s">
        <v>171</v>
      </c>
      <c r="C2815" s="0" t="s">
        <v>29</v>
      </c>
      <c r="D2815" s="6" t="n">
        <v>15236351</v>
      </c>
      <c r="E2815" s="6" t="n">
        <v>473628239</v>
      </c>
      <c r="F2815" s="0" t="n">
        <v>32.1694</v>
      </c>
    </row>
    <row r="2816" customFormat="false" ht="15" hidden="false" customHeight="false" outlineLevel="0" collapsed="false">
      <c r="A2816" s="0" t="n">
        <v>2017</v>
      </c>
      <c r="B2816" s="0" t="s">
        <v>172</v>
      </c>
      <c r="C2816" s="0" t="s">
        <v>101</v>
      </c>
      <c r="D2816" s="6" t="n">
        <v>11533995</v>
      </c>
      <c r="E2816" s="6" t="n">
        <v>489007059</v>
      </c>
      <c r="F2816" s="0" t="n">
        <v>23.5866</v>
      </c>
    </row>
    <row r="2817" customFormat="false" ht="15" hidden="false" customHeight="false" outlineLevel="0" collapsed="false">
      <c r="A2817" s="0" t="n">
        <v>2017</v>
      </c>
      <c r="B2817" s="0" t="s">
        <v>173</v>
      </c>
      <c r="C2817" s="0" t="s">
        <v>101</v>
      </c>
      <c r="D2817" s="6" t="n">
        <v>18726799</v>
      </c>
      <c r="E2817" s="6" t="n">
        <v>674081905</v>
      </c>
      <c r="F2817" s="0" t="n">
        <v>27.7812</v>
      </c>
    </row>
    <row r="2818" customFormat="false" ht="15" hidden="false" customHeight="false" outlineLevel="0" collapsed="false">
      <c r="A2818" s="0" t="n">
        <v>2017</v>
      </c>
      <c r="B2818" s="0" t="s">
        <v>174</v>
      </c>
      <c r="C2818" s="0" t="s">
        <v>175</v>
      </c>
      <c r="D2818" s="6" t="n">
        <v>5155142</v>
      </c>
      <c r="E2818" s="6" t="n">
        <v>392112619</v>
      </c>
      <c r="F2818" s="0" t="n">
        <v>13.1471</v>
      </c>
    </row>
    <row r="2819" customFormat="false" ht="15" hidden="false" customHeight="false" outlineLevel="0" collapsed="false">
      <c r="A2819" s="0" t="n">
        <v>2017</v>
      </c>
      <c r="B2819" s="0" t="s">
        <v>176</v>
      </c>
      <c r="C2819" s="0" t="s">
        <v>177</v>
      </c>
      <c r="D2819" s="6" t="n">
        <v>15696687</v>
      </c>
      <c r="E2819" s="6" t="n">
        <v>691735605</v>
      </c>
      <c r="F2819" s="0" t="n">
        <v>22.6917</v>
      </c>
    </row>
    <row r="2820" customFormat="false" ht="15" hidden="false" customHeight="false" outlineLevel="0" collapsed="false">
      <c r="A2820" s="0" t="n">
        <v>2017</v>
      </c>
      <c r="B2820" s="0" t="s">
        <v>178</v>
      </c>
      <c r="C2820" s="0" t="s">
        <v>125</v>
      </c>
      <c r="D2820" s="6" t="n">
        <v>18065789</v>
      </c>
      <c r="E2820" s="6" t="n">
        <v>784234161</v>
      </c>
      <c r="F2820" s="0" t="n">
        <v>23.0362</v>
      </c>
    </row>
    <row r="2821" customFormat="false" ht="15" hidden="false" customHeight="false" outlineLevel="0" collapsed="false">
      <c r="A2821" s="0" t="n">
        <v>2017</v>
      </c>
      <c r="B2821" s="0" t="s">
        <v>179</v>
      </c>
      <c r="C2821" s="0" t="s">
        <v>117</v>
      </c>
      <c r="D2821" s="6" t="n">
        <v>34654928</v>
      </c>
      <c r="E2821" s="6" t="n">
        <v>1476607617</v>
      </c>
      <c r="F2821" s="0" t="n">
        <v>23.4693</v>
      </c>
    </row>
    <row r="2822" customFormat="false" ht="15" hidden="false" customHeight="false" outlineLevel="0" collapsed="false">
      <c r="A2822" s="0" t="n">
        <v>2017</v>
      </c>
      <c r="B2822" s="0" t="s">
        <v>180</v>
      </c>
      <c r="C2822" s="0" t="s">
        <v>181</v>
      </c>
      <c r="D2822" s="6" t="n">
        <v>3674329</v>
      </c>
      <c r="E2822" s="6" t="n">
        <v>216190537</v>
      </c>
      <c r="F2822" s="0" t="n">
        <v>16.9958</v>
      </c>
    </row>
    <row r="2823" customFormat="false" ht="15" hidden="false" customHeight="false" outlineLevel="0" collapsed="false">
      <c r="A2823" s="0" t="n">
        <v>2017</v>
      </c>
      <c r="B2823" s="0" t="s">
        <v>182</v>
      </c>
      <c r="C2823" s="0" t="s">
        <v>29</v>
      </c>
      <c r="D2823" s="6" t="n">
        <v>45286097</v>
      </c>
      <c r="E2823" s="6" t="n">
        <v>3130670141</v>
      </c>
      <c r="F2823" s="0" t="n">
        <v>14.4653</v>
      </c>
    </row>
    <row r="2824" customFormat="false" ht="15" hidden="false" customHeight="false" outlineLevel="0" collapsed="false">
      <c r="A2824" s="0" t="n">
        <v>2017</v>
      </c>
      <c r="B2824" s="0" t="s">
        <v>183</v>
      </c>
      <c r="C2824" s="0" t="s">
        <v>184</v>
      </c>
      <c r="D2824" s="6" t="n">
        <v>163573063</v>
      </c>
      <c r="E2824" s="6" t="n">
        <v>8183628953</v>
      </c>
      <c r="F2824" s="0" t="n">
        <v>19.9878</v>
      </c>
    </row>
    <row r="2825" customFormat="false" ht="15" hidden="false" customHeight="false" outlineLevel="0" collapsed="false">
      <c r="A2825" s="0" t="n">
        <v>2017</v>
      </c>
      <c r="B2825" s="0" t="s">
        <v>185</v>
      </c>
      <c r="C2825" s="0" t="s">
        <v>29</v>
      </c>
      <c r="D2825" s="6" t="n">
        <v>12060755</v>
      </c>
      <c r="E2825" s="6" t="n">
        <v>443218224</v>
      </c>
      <c r="F2825" s="0" t="n">
        <v>27.2118</v>
      </c>
    </row>
    <row r="2826" customFormat="false" ht="15" hidden="false" customHeight="false" outlineLevel="0" collapsed="false">
      <c r="A2826" s="0" t="n">
        <v>2017</v>
      </c>
      <c r="B2826" s="0" t="s">
        <v>186</v>
      </c>
      <c r="C2826" s="0" t="s">
        <v>110</v>
      </c>
      <c r="D2826" s="6" t="n">
        <v>4068100</v>
      </c>
      <c r="E2826" s="6" t="n">
        <v>366349568</v>
      </c>
      <c r="F2826" s="0" t="n">
        <v>11.1044</v>
      </c>
    </row>
    <row r="2827" customFormat="false" ht="15" hidden="false" customHeight="false" outlineLevel="0" collapsed="false">
      <c r="A2827" s="0" t="n">
        <v>2017</v>
      </c>
      <c r="B2827" s="0" t="s">
        <v>187</v>
      </c>
      <c r="C2827" s="0" t="s">
        <v>25</v>
      </c>
      <c r="D2827" s="6" t="n">
        <v>14762056</v>
      </c>
      <c r="E2827" s="6" t="n">
        <v>581270872</v>
      </c>
      <c r="F2827" s="0" t="n">
        <v>25.3962</v>
      </c>
    </row>
    <row r="2828" customFormat="false" ht="15" hidden="false" customHeight="false" outlineLevel="0" collapsed="false">
      <c r="A2828" s="0" t="n">
        <v>2017</v>
      </c>
      <c r="B2828" s="0" t="s">
        <v>188</v>
      </c>
      <c r="C2828" s="0" t="s">
        <v>189</v>
      </c>
      <c r="D2828" s="6" t="n">
        <v>5136595</v>
      </c>
      <c r="E2828" s="6" t="n">
        <v>234557478</v>
      </c>
      <c r="F2828" s="0" t="n">
        <v>21.8991</v>
      </c>
    </row>
    <row r="2829" customFormat="false" ht="15" hidden="false" customHeight="false" outlineLevel="0" collapsed="false">
      <c r="A2829" s="0" t="n">
        <v>2017</v>
      </c>
      <c r="B2829" s="0" t="s">
        <v>190</v>
      </c>
      <c r="C2829" s="0" t="s">
        <v>95</v>
      </c>
      <c r="D2829" s="6" t="n">
        <v>4116464</v>
      </c>
      <c r="E2829" s="6" t="n">
        <v>303813062</v>
      </c>
      <c r="F2829" s="0" t="n">
        <v>13.5493</v>
      </c>
    </row>
    <row r="2830" customFormat="false" ht="15" hidden="false" customHeight="false" outlineLevel="0" collapsed="false">
      <c r="A2830" s="0" t="n">
        <v>2017</v>
      </c>
      <c r="B2830" s="0" t="s">
        <v>191</v>
      </c>
      <c r="C2830" s="0" t="s">
        <v>192</v>
      </c>
      <c r="D2830" s="6" t="n">
        <v>15674212</v>
      </c>
      <c r="E2830" s="6" t="n">
        <v>765191993</v>
      </c>
      <c r="F2830" s="0" t="n">
        <v>20.484</v>
      </c>
    </row>
    <row r="2831" customFormat="false" ht="15" hidden="false" customHeight="false" outlineLevel="0" collapsed="false">
      <c r="A2831" s="0" t="n">
        <v>2017</v>
      </c>
      <c r="B2831" s="0" t="s">
        <v>193</v>
      </c>
      <c r="C2831" s="0" t="s">
        <v>31</v>
      </c>
      <c r="D2831" s="6" t="n">
        <v>14707097</v>
      </c>
      <c r="E2831" s="6" t="n">
        <v>833821008</v>
      </c>
      <c r="F2831" s="0" t="n">
        <v>17.6382</v>
      </c>
    </row>
    <row r="2832" customFormat="false" ht="15" hidden="false" customHeight="false" outlineLevel="0" collapsed="false">
      <c r="A2832" s="0" t="n">
        <v>2017</v>
      </c>
      <c r="B2832" s="0" t="s">
        <v>194</v>
      </c>
      <c r="C2832" s="0" t="s">
        <v>46</v>
      </c>
      <c r="D2832" s="6" t="n">
        <v>62582072</v>
      </c>
      <c r="E2832" s="6" t="n">
        <v>3287432935</v>
      </c>
      <c r="F2832" s="0" t="n">
        <v>19.0368</v>
      </c>
    </row>
    <row r="2833" customFormat="false" ht="15" hidden="false" customHeight="false" outlineLevel="0" collapsed="false">
      <c r="A2833" s="0" t="n">
        <v>2017</v>
      </c>
      <c r="B2833" s="0" t="s">
        <v>195</v>
      </c>
      <c r="C2833" s="0" t="s">
        <v>110</v>
      </c>
      <c r="D2833" s="6" t="n">
        <v>7335001</v>
      </c>
      <c r="E2833" s="6" t="n">
        <v>472619548</v>
      </c>
      <c r="F2833" s="0" t="n">
        <v>15.5199</v>
      </c>
    </row>
    <row r="2834" customFormat="false" ht="15" hidden="false" customHeight="false" outlineLevel="0" collapsed="false">
      <c r="A2834" s="0" t="n">
        <v>2017</v>
      </c>
      <c r="B2834" s="0" t="s">
        <v>196</v>
      </c>
      <c r="C2834" s="0" t="s">
        <v>46</v>
      </c>
      <c r="D2834" s="6" t="n">
        <v>136510545</v>
      </c>
      <c r="E2834" s="6" t="n">
        <v>5904051430</v>
      </c>
      <c r="F2834" s="0" t="n">
        <v>23.1215</v>
      </c>
    </row>
    <row r="2835" customFormat="false" ht="15" hidden="false" customHeight="false" outlineLevel="0" collapsed="false">
      <c r="A2835" s="0" t="n">
        <v>2017</v>
      </c>
      <c r="B2835" s="0" t="s">
        <v>197</v>
      </c>
      <c r="C2835" s="0" t="s">
        <v>46</v>
      </c>
      <c r="D2835" s="6" t="n">
        <v>126510710</v>
      </c>
      <c r="E2835" s="6" t="n">
        <v>5311289299</v>
      </c>
      <c r="F2835" s="0" t="n">
        <v>23.8192</v>
      </c>
    </row>
    <row r="2836" customFormat="false" ht="15" hidden="false" customHeight="false" outlineLevel="0" collapsed="false">
      <c r="A2836" s="0" t="n">
        <v>2017</v>
      </c>
      <c r="B2836" s="0" t="s">
        <v>198</v>
      </c>
      <c r="C2836" s="0" t="s">
        <v>175</v>
      </c>
      <c r="D2836" s="6" t="n">
        <v>11558042</v>
      </c>
      <c r="E2836" s="6" t="n">
        <v>1033219659</v>
      </c>
      <c r="F2836" s="0" t="n">
        <v>11.1864</v>
      </c>
    </row>
    <row r="2837" customFormat="false" ht="15" hidden="false" customHeight="false" outlineLevel="0" collapsed="false">
      <c r="A2837" s="0" t="n">
        <v>2017</v>
      </c>
      <c r="B2837" s="0" t="s">
        <v>199</v>
      </c>
      <c r="C2837" s="0" t="s">
        <v>88</v>
      </c>
      <c r="D2837" s="6" t="n">
        <v>1685476</v>
      </c>
      <c r="E2837" s="6" t="n">
        <v>188501601</v>
      </c>
      <c r="F2837" s="0" t="n">
        <v>8.9414</v>
      </c>
    </row>
    <row r="2838" customFormat="false" ht="15" hidden="false" customHeight="false" outlineLevel="0" collapsed="false">
      <c r="A2838" s="0" t="n">
        <v>2017</v>
      </c>
      <c r="B2838" s="0" t="s">
        <v>200</v>
      </c>
      <c r="C2838" s="0" t="s">
        <v>46</v>
      </c>
      <c r="D2838" s="6" t="n">
        <v>62734433</v>
      </c>
      <c r="E2838" s="6" t="n">
        <v>2570685932</v>
      </c>
      <c r="F2838" s="0" t="n">
        <v>24.4038</v>
      </c>
    </row>
    <row r="2839" customFormat="false" ht="15" hidden="false" customHeight="false" outlineLevel="0" collapsed="false">
      <c r="A2839" s="0" t="n">
        <v>2017</v>
      </c>
      <c r="B2839" s="0" t="s">
        <v>201</v>
      </c>
      <c r="C2839" s="0" t="s">
        <v>79</v>
      </c>
      <c r="D2839" s="6" t="n">
        <v>8801675</v>
      </c>
      <c r="E2839" s="6" t="n">
        <v>772869124</v>
      </c>
      <c r="F2839" s="0" t="n">
        <v>11.3883</v>
      </c>
    </row>
    <row r="2840" customFormat="false" ht="15" hidden="false" customHeight="false" outlineLevel="0" collapsed="false">
      <c r="A2840" s="0" t="n">
        <v>2017</v>
      </c>
      <c r="B2840" s="0" t="s">
        <v>202</v>
      </c>
      <c r="C2840" s="0" t="s">
        <v>23</v>
      </c>
      <c r="D2840" s="6" t="n">
        <v>50952694</v>
      </c>
      <c r="E2840" s="6" t="n">
        <v>2155276575</v>
      </c>
      <c r="F2840" s="0" t="n">
        <v>23.6409</v>
      </c>
    </row>
    <row r="2841" customFormat="false" ht="15" hidden="false" customHeight="false" outlineLevel="0" collapsed="false">
      <c r="A2841" s="0" t="n">
        <v>2017</v>
      </c>
      <c r="B2841" s="0" t="s">
        <v>203</v>
      </c>
      <c r="C2841" s="0" t="s">
        <v>177</v>
      </c>
      <c r="D2841" s="6" t="n">
        <v>47163690</v>
      </c>
      <c r="E2841" s="6" t="n">
        <v>1742921893</v>
      </c>
      <c r="F2841" s="0" t="n">
        <v>27.0601</v>
      </c>
    </row>
    <row r="2842" customFormat="false" ht="15" hidden="false" customHeight="false" outlineLevel="0" collapsed="false">
      <c r="A2842" s="0" t="n">
        <v>2017</v>
      </c>
      <c r="B2842" s="0" t="s">
        <v>204</v>
      </c>
      <c r="C2842" s="0" t="s">
        <v>181</v>
      </c>
      <c r="D2842" s="6" t="n">
        <v>17377707</v>
      </c>
      <c r="E2842" s="6" t="n">
        <v>933958580</v>
      </c>
      <c r="F2842" s="0" t="n">
        <v>18.6065</v>
      </c>
    </row>
    <row r="2843" customFormat="false" ht="15" hidden="false" customHeight="false" outlineLevel="0" collapsed="false">
      <c r="A2843" s="0" t="n">
        <v>2017</v>
      </c>
      <c r="B2843" s="0" t="s">
        <v>205</v>
      </c>
      <c r="C2843" s="0" t="s">
        <v>135</v>
      </c>
      <c r="D2843" s="6" t="n">
        <v>16569093</v>
      </c>
      <c r="E2843" s="6" t="n">
        <v>927588667</v>
      </c>
      <c r="F2843" s="0" t="n">
        <v>17.8625</v>
      </c>
    </row>
    <row r="2844" customFormat="false" ht="15" hidden="false" customHeight="false" outlineLevel="0" collapsed="false">
      <c r="A2844" s="0" t="n">
        <v>2017</v>
      </c>
      <c r="B2844" s="0" t="s">
        <v>206</v>
      </c>
      <c r="C2844" s="0" t="s">
        <v>55</v>
      </c>
      <c r="D2844" s="6" t="n">
        <v>39389558</v>
      </c>
      <c r="E2844" s="6" t="n">
        <v>1792956339</v>
      </c>
      <c r="F2844" s="0" t="n">
        <v>21.9691</v>
      </c>
    </row>
    <row r="2845" customFormat="false" ht="15" hidden="false" customHeight="false" outlineLevel="0" collapsed="false">
      <c r="A2845" s="0" t="n">
        <v>2017</v>
      </c>
      <c r="B2845" s="0" t="s">
        <v>207</v>
      </c>
      <c r="C2845" s="0" t="s">
        <v>107</v>
      </c>
      <c r="D2845" s="6" t="n">
        <v>1627964</v>
      </c>
      <c r="E2845" s="6" t="n">
        <v>156269360</v>
      </c>
      <c r="F2845" s="0" t="n">
        <v>10.4177</v>
      </c>
    </row>
    <row r="2846" customFormat="false" ht="15" hidden="false" customHeight="false" outlineLevel="0" collapsed="false">
      <c r="A2846" s="0" t="n">
        <v>2017</v>
      </c>
      <c r="B2846" s="0" t="s">
        <v>208</v>
      </c>
      <c r="C2846" s="0" t="s">
        <v>40</v>
      </c>
      <c r="D2846" s="6" t="n">
        <v>6001306</v>
      </c>
      <c r="E2846" s="6" t="n">
        <v>417786914</v>
      </c>
      <c r="F2846" s="0" t="n">
        <v>14.3645</v>
      </c>
    </row>
    <row r="2847" customFormat="false" ht="15" hidden="false" customHeight="false" outlineLevel="0" collapsed="false">
      <c r="A2847" s="0" t="n">
        <v>2017</v>
      </c>
      <c r="B2847" s="0" t="s">
        <v>209</v>
      </c>
      <c r="C2847" s="0" t="s">
        <v>71</v>
      </c>
      <c r="D2847" s="6" t="n">
        <v>4972503</v>
      </c>
      <c r="E2847" s="6" t="n">
        <v>237135069</v>
      </c>
      <c r="F2847" s="0" t="n">
        <v>20.9691</v>
      </c>
    </row>
    <row r="2848" customFormat="false" ht="15" hidden="false" customHeight="false" outlineLevel="0" collapsed="false">
      <c r="A2848" s="0" t="n">
        <v>2017</v>
      </c>
      <c r="B2848" s="0" t="s">
        <v>210</v>
      </c>
      <c r="C2848" s="0" t="s">
        <v>71</v>
      </c>
      <c r="D2848" s="6" t="n">
        <v>8601381</v>
      </c>
      <c r="E2848" s="6" t="n">
        <v>478542242</v>
      </c>
      <c r="F2848" s="0" t="n">
        <v>17.9741</v>
      </c>
    </row>
    <row r="2849" customFormat="false" ht="15" hidden="false" customHeight="false" outlineLevel="0" collapsed="false">
      <c r="A2849" s="0" t="n">
        <v>2017</v>
      </c>
      <c r="B2849" s="0" t="s">
        <v>212</v>
      </c>
      <c r="C2849" s="0" t="s">
        <v>46</v>
      </c>
      <c r="D2849" s="6" t="n">
        <v>71243723</v>
      </c>
      <c r="E2849" s="6" t="n">
        <v>2857237542</v>
      </c>
      <c r="F2849" s="0" t="n">
        <v>24.9345</v>
      </c>
    </row>
    <row r="2850" customFormat="false" ht="15" hidden="false" customHeight="false" outlineLevel="0" collapsed="false">
      <c r="A2850" s="0" t="n">
        <v>2017</v>
      </c>
      <c r="B2850" s="0" t="s">
        <v>214</v>
      </c>
      <c r="C2850" s="0" t="s">
        <v>52</v>
      </c>
      <c r="D2850" s="6" t="n">
        <v>9144099</v>
      </c>
      <c r="E2850" s="6" t="n">
        <v>649243492</v>
      </c>
      <c r="F2850" s="0" t="n">
        <v>14.0842</v>
      </c>
    </row>
    <row r="2851" customFormat="false" ht="15" hidden="false" customHeight="false" outlineLevel="0" collapsed="false">
      <c r="A2851" s="0" t="n">
        <v>2017</v>
      </c>
      <c r="B2851" s="0" t="s">
        <v>215</v>
      </c>
      <c r="C2851" s="0" t="s">
        <v>29</v>
      </c>
      <c r="D2851" s="6" t="n">
        <v>17370360</v>
      </c>
      <c r="E2851" s="6" t="n">
        <v>814355767</v>
      </c>
      <c r="F2851" s="0" t="n">
        <v>21.3302</v>
      </c>
    </row>
    <row r="2852" customFormat="false" ht="15" hidden="false" customHeight="false" outlineLevel="0" collapsed="false">
      <c r="A2852" s="0" t="n">
        <v>2017</v>
      </c>
      <c r="B2852" s="0" t="s">
        <v>216</v>
      </c>
      <c r="C2852" s="0" t="s">
        <v>101</v>
      </c>
      <c r="D2852" s="6" t="n">
        <v>7594547</v>
      </c>
      <c r="E2852" s="6" t="n">
        <v>606200206</v>
      </c>
      <c r="F2852" s="0" t="n">
        <v>12.5281</v>
      </c>
    </row>
    <row r="2853" customFormat="false" ht="15" hidden="false" customHeight="false" outlineLevel="0" collapsed="false">
      <c r="A2853" s="0" t="n">
        <v>2017</v>
      </c>
      <c r="B2853" s="0" t="s">
        <v>217</v>
      </c>
      <c r="C2853" s="0" t="s">
        <v>125</v>
      </c>
      <c r="D2853" s="6" t="n">
        <v>3549058</v>
      </c>
      <c r="E2853" s="6" t="n">
        <v>194001793</v>
      </c>
      <c r="F2853" s="0" t="n">
        <v>18.2939</v>
      </c>
    </row>
    <row r="2854" customFormat="false" ht="15" hidden="false" customHeight="false" outlineLevel="0" collapsed="false">
      <c r="A2854" s="0" t="n">
        <v>2017</v>
      </c>
      <c r="B2854" s="0" t="s">
        <v>218</v>
      </c>
      <c r="C2854" s="0" t="s">
        <v>55</v>
      </c>
      <c r="D2854" s="6" t="n">
        <v>36028198</v>
      </c>
      <c r="E2854" s="6" t="n">
        <v>1440173948</v>
      </c>
      <c r="F2854" s="0" t="n">
        <v>25.0166</v>
      </c>
    </row>
    <row r="2855" customFormat="false" ht="15" hidden="false" customHeight="false" outlineLevel="0" collapsed="false">
      <c r="A2855" s="0" t="n">
        <v>2017</v>
      </c>
      <c r="B2855" s="0" t="s">
        <v>219</v>
      </c>
      <c r="C2855" s="0" t="s">
        <v>161</v>
      </c>
      <c r="D2855" s="6" t="n">
        <v>4691233</v>
      </c>
      <c r="E2855" s="6" t="n">
        <v>341347006</v>
      </c>
      <c r="F2855" s="0" t="n">
        <v>13.7433</v>
      </c>
    </row>
    <row r="2856" customFormat="false" ht="15" hidden="false" customHeight="false" outlineLevel="0" collapsed="false">
      <c r="A2856" s="0" t="n">
        <v>2017</v>
      </c>
      <c r="B2856" s="0" t="s">
        <v>220</v>
      </c>
      <c r="C2856" s="0" t="s">
        <v>60</v>
      </c>
      <c r="D2856" s="6" t="n">
        <v>18357089</v>
      </c>
      <c r="E2856" s="6" t="n">
        <v>816334642</v>
      </c>
      <c r="F2856" s="0" t="n">
        <v>22.4872</v>
      </c>
    </row>
    <row r="2857" customFormat="false" ht="15" hidden="false" customHeight="false" outlineLevel="0" collapsed="false">
      <c r="A2857" s="0" t="n">
        <v>2017</v>
      </c>
      <c r="B2857" s="0" t="s">
        <v>221</v>
      </c>
      <c r="C2857" s="0" t="s">
        <v>52</v>
      </c>
      <c r="D2857" s="6" t="n">
        <v>7687469</v>
      </c>
      <c r="E2857" s="6" t="n">
        <v>846735650</v>
      </c>
      <c r="F2857" s="0" t="n">
        <v>9.0789</v>
      </c>
    </row>
    <row r="2858" customFormat="false" ht="15" hidden="false" customHeight="false" outlineLevel="0" collapsed="false">
      <c r="A2858" s="0" t="n">
        <v>2017</v>
      </c>
      <c r="B2858" s="0" t="s">
        <v>222</v>
      </c>
      <c r="C2858" s="0" t="s">
        <v>223</v>
      </c>
      <c r="D2858" s="6" t="n">
        <v>17384693</v>
      </c>
      <c r="E2858" s="6" t="n">
        <v>775841615</v>
      </c>
      <c r="F2858" s="0" t="n">
        <v>22.4075</v>
      </c>
    </row>
    <row r="2859" customFormat="false" ht="15" hidden="false" customHeight="false" outlineLevel="0" collapsed="false">
      <c r="A2859" s="0" t="n">
        <v>2017</v>
      </c>
      <c r="B2859" s="0" t="s">
        <v>224</v>
      </c>
      <c r="C2859" s="0" t="s">
        <v>225</v>
      </c>
      <c r="D2859" s="6" t="n">
        <v>7850146</v>
      </c>
      <c r="E2859" s="6" t="n">
        <v>388553022</v>
      </c>
      <c r="F2859" s="0" t="n">
        <v>20.2035</v>
      </c>
    </row>
    <row r="2860" customFormat="false" ht="15" hidden="false" customHeight="false" outlineLevel="0" collapsed="false">
      <c r="A2860" s="0" t="n">
        <v>2017</v>
      </c>
      <c r="B2860" s="0" t="s">
        <v>226</v>
      </c>
      <c r="C2860" s="0" t="s">
        <v>227</v>
      </c>
      <c r="D2860" s="6" t="n">
        <v>5194200</v>
      </c>
      <c r="E2860" s="6" t="n">
        <v>479610685</v>
      </c>
      <c r="F2860" s="0" t="n">
        <v>10.83</v>
      </c>
    </row>
    <row r="2861" customFormat="false" ht="15" hidden="false" customHeight="false" outlineLevel="0" collapsed="false">
      <c r="A2861" s="0" t="n">
        <v>2017</v>
      </c>
      <c r="B2861" s="0" t="s">
        <v>228</v>
      </c>
      <c r="C2861" s="0" t="s">
        <v>95</v>
      </c>
      <c r="D2861" s="6" t="n">
        <v>9898522</v>
      </c>
      <c r="E2861" s="6" t="n">
        <v>534647108</v>
      </c>
      <c r="F2861" s="0" t="n">
        <v>18.5141</v>
      </c>
    </row>
    <row r="2862" customFormat="false" ht="15" hidden="false" customHeight="false" outlineLevel="0" collapsed="false">
      <c r="A2862" s="0" t="n">
        <v>2017</v>
      </c>
      <c r="B2862" s="0" t="s">
        <v>229</v>
      </c>
      <c r="C2862" s="0" t="s">
        <v>29</v>
      </c>
      <c r="D2862" s="6" t="n">
        <v>19144742</v>
      </c>
      <c r="E2862" s="6" t="n">
        <v>1329056985</v>
      </c>
      <c r="F2862" s="0" t="n">
        <v>14.4048</v>
      </c>
    </row>
    <row r="2863" customFormat="false" ht="15" hidden="false" customHeight="false" outlineLevel="0" collapsed="false">
      <c r="A2863" s="0" t="n">
        <v>2017</v>
      </c>
      <c r="B2863" s="0" t="s">
        <v>230</v>
      </c>
      <c r="C2863" s="0" t="s">
        <v>142</v>
      </c>
      <c r="D2863" s="6" t="n">
        <v>9594927</v>
      </c>
      <c r="E2863" s="6" t="n">
        <v>429015843</v>
      </c>
      <c r="F2863" s="0" t="n">
        <v>22.365</v>
      </c>
    </row>
    <row r="2864" customFormat="false" ht="15" hidden="false" customHeight="false" outlineLevel="0" collapsed="false">
      <c r="A2864" s="0" t="n">
        <v>2017</v>
      </c>
      <c r="B2864" s="0" t="s">
        <v>231</v>
      </c>
      <c r="C2864" s="0" t="s">
        <v>68</v>
      </c>
      <c r="D2864" s="6" t="n">
        <v>51292363</v>
      </c>
      <c r="E2864" s="6" t="n">
        <v>2705967336</v>
      </c>
      <c r="F2864" s="0" t="n">
        <v>18.9553</v>
      </c>
    </row>
    <row r="2865" customFormat="false" ht="15" hidden="false" customHeight="false" outlineLevel="0" collapsed="false">
      <c r="A2865" s="0" t="n">
        <v>2017</v>
      </c>
      <c r="B2865" s="0" t="s">
        <v>232</v>
      </c>
      <c r="C2865" s="0" t="s">
        <v>46</v>
      </c>
      <c r="D2865" s="6" t="n">
        <v>50233405</v>
      </c>
      <c r="E2865" s="6" t="n">
        <v>16002978305</v>
      </c>
      <c r="F2865" s="0" t="n">
        <v>3.139</v>
      </c>
    </row>
    <row r="2866" customFormat="false" ht="15" hidden="false" customHeight="false" outlineLevel="0" collapsed="false">
      <c r="A2866" s="0" t="n">
        <v>2017</v>
      </c>
      <c r="B2866" s="0" t="s">
        <v>233</v>
      </c>
      <c r="C2866" s="0" t="s">
        <v>117</v>
      </c>
      <c r="D2866" s="6" t="n">
        <v>40723030</v>
      </c>
      <c r="E2866" s="6" t="n">
        <v>1337124846</v>
      </c>
      <c r="F2866" s="0" t="n">
        <v>30.4557</v>
      </c>
    </row>
    <row r="2867" customFormat="false" ht="15" hidden="false" customHeight="false" outlineLevel="0" collapsed="false">
      <c r="A2867" s="0" t="n">
        <v>2017</v>
      </c>
      <c r="B2867" s="0" t="s">
        <v>234</v>
      </c>
      <c r="C2867" s="0" t="s">
        <v>46</v>
      </c>
      <c r="D2867" s="6" t="n">
        <v>74140744</v>
      </c>
      <c r="E2867" s="6" t="n">
        <v>2785534732</v>
      </c>
      <c r="F2867" s="0" t="n">
        <v>26.6163</v>
      </c>
    </row>
    <row r="2868" customFormat="false" ht="15" hidden="false" customHeight="false" outlineLevel="0" collapsed="false">
      <c r="A2868" s="0" t="n">
        <v>2017</v>
      </c>
      <c r="B2868" s="0" t="s">
        <v>235</v>
      </c>
      <c r="C2868" s="0" t="s">
        <v>75</v>
      </c>
      <c r="D2868" s="6" t="n">
        <v>136974864</v>
      </c>
      <c r="E2868" s="6" t="n">
        <v>5388577857</v>
      </c>
      <c r="F2868" s="0" t="n">
        <v>25.4195</v>
      </c>
    </row>
    <row r="2869" customFormat="false" ht="15" hidden="false" customHeight="false" outlineLevel="0" collapsed="false">
      <c r="A2869" s="0" t="n">
        <v>2017</v>
      </c>
      <c r="B2869" s="0" t="s">
        <v>236</v>
      </c>
      <c r="C2869" s="0" t="s">
        <v>46</v>
      </c>
      <c r="D2869" s="6" t="n">
        <v>20391914</v>
      </c>
      <c r="E2869" s="6" t="n">
        <v>825964835</v>
      </c>
      <c r="F2869" s="0" t="n">
        <v>24.6886</v>
      </c>
    </row>
    <row r="2870" customFormat="false" ht="15" hidden="false" customHeight="false" outlineLevel="0" collapsed="false">
      <c r="A2870" s="0" t="n">
        <v>2017</v>
      </c>
      <c r="B2870" s="0" t="s">
        <v>237</v>
      </c>
      <c r="C2870" s="0" t="s">
        <v>46</v>
      </c>
      <c r="D2870" s="6" t="n">
        <v>21051847</v>
      </c>
      <c r="E2870" s="6" t="n">
        <v>1791375134</v>
      </c>
      <c r="F2870" s="0" t="n">
        <v>11.7518</v>
      </c>
    </row>
    <row r="2871" customFormat="false" ht="15" hidden="false" customHeight="false" outlineLevel="0" collapsed="false">
      <c r="A2871" s="0" t="n">
        <v>2017</v>
      </c>
      <c r="B2871" s="0" t="s">
        <v>238</v>
      </c>
      <c r="C2871" s="0" t="s">
        <v>184</v>
      </c>
      <c r="D2871" s="6" t="n">
        <v>156504995</v>
      </c>
      <c r="E2871" s="6" t="n">
        <v>9262539848</v>
      </c>
      <c r="F2871" s="0" t="n">
        <v>16.8966</v>
      </c>
    </row>
    <row r="2872" customFormat="false" ht="15" hidden="false" customHeight="false" outlineLevel="0" collapsed="false">
      <c r="A2872" s="0" t="n">
        <v>2017</v>
      </c>
      <c r="B2872" s="0" t="s">
        <v>239</v>
      </c>
      <c r="C2872" s="0" t="s">
        <v>117</v>
      </c>
      <c r="D2872" s="6" t="n">
        <v>13509966</v>
      </c>
      <c r="E2872" s="6" t="n">
        <v>520936273</v>
      </c>
      <c r="F2872" s="0" t="n">
        <v>25.934</v>
      </c>
    </row>
    <row r="2873" customFormat="false" ht="15" hidden="false" customHeight="false" outlineLevel="0" collapsed="false">
      <c r="A2873" s="0" t="n">
        <v>2017</v>
      </c>
      <c r="B2873" s="0" t="s">
        <v>240</v>
      </c>
      <c r="C2873" s="0" t="s">
        <v>75</v>
      </c>
      <c r="D2873" s="6" t="n">
        <v>28871283</v>
      </c>
      <c r="E2873" s="6" t="n">
        <v>1129240714</v>
      </c>
      <c r="F2873" s="0" t="n">
        <v>25.567</v>
      </c>
    </row>
    <row r="2874" customFormat="false" ht="15" hidden="false" customHeight="false" outlineLevel="0" collapsed="false">
      <c r="A2874" s="0" t="n">
        <v>2017</v>
      </c>
      <c r="B2874" s="0" t="s">
        <v>242</v>
      </c>
      <c r="C2874" s="0" t="s">
        <v>77</v>
      </c>
      <c r="D2874" s="6" t="n">
        <v>46088881</v>
      </c>
      <c r="E2874" s="6" t="n">
        <v>1828399227</v>
      </c>
      <c r="F2874" s="0" t="n">
        <v>25.2072</v>
      </c>
    </row>
    <row r="2875" customFormat="false" ht="15" hidden="false" customHeight="false" outlineLevel="0" collapsed="false">
      <c r="A2875" s="0" t="n">
        <v>2017</v>
      </c>
      <c r="B2875" s="0" t="s">
        <v>243</v>
      </c>
      <c r="C2875" s="0" t="s">
        <v>75</v>
      </c>
      <c r="D2875" s="6" t="n">
        <v>52439920</v>
      </c>
      <c r="E2875" s="6" t="n">
        <v>2311281481</v>
      </c>
      <c r="F2875" s="0" t="n">
        <v>22.6887</v>
      </c>
    </row>
    <row r="2876" customFormat="false" ht="15" hidden="false" customHeight="false" outlineLevel="0" collapsed="false">
      <c r="A2876" s="0" t="n">
        <v>2017</v>
      </c>
      <c r="B2876" s="0" t="s">
        <v>244</v>
      </c>
      <c r="C2876" s="0" t="s">
        <v>55</v>
      </c>
      <c r="D2876" s="6" t="n">
        <v>70903000</v>
      </c>
      <c r="E2876" s="6" t="n">
        <v>4084563307</v>
      </c>
      <c r="F2876" s="0" t="n">
        <v>17.3588</v>
      </c>
    </row>
    <row r="2877" customFormat="false" ht="15" hidden="false" customHeight="false" outlineLevel="0" collapsed="false">
      <c r="A2877" s="0" t="n">
        <v>2017</v>
      </c>
      <c r="B2877" s="0" t="s">
        <v>245</v>
      </c>
      <c r="C2877" s="0" t="s">
        <v>46</v>
      </c>
      <c r="D2877" s="6" t="n">
        <v>53944141</v>
      </c>
      <c r="E2877" s="6" t="n">
        <v>2181261047</v>
      </c>
      <c r="F2877" s="0" t="n">
        <v>24.7307</v>
      </c>
    </row>
    <row r="2878" customFormat="false" ht="15" hidden="false" customHeight="false" outlineLevel="0" collapsed="false">
      <c r="A2878" s="0" t="n">
        <v>2017</v>
      </c>
      <c r="B2878" s="0" t="s">
        <v>246</v>
      </c>
      <c r="C2878" s="0" t="s">
        <v>29</v>
      </c>
      <c r="D2878" s="6" t="n">
        <v>13697576</v>
      </c>
      <c r="E2878" s="6" t="n">
        <v>718731719</v>
      </c>
      <c r="F2878" s="0" t="n">
        <v>19.058</v>
      </c>
    </row>
    <row r="2879" customFormat="false" ht="15" hidden="false" customHeight="false" outlineLevel="0" collapsed="false">
      <c r="A2879" s="0" t="n">
        <v>2017</v>
      </c>
      <c r="B2879" s="0" t="s">
        <v>247</v>
      </c>
      <c r="C2879" s="0" t="s">
        <v>55</v>
      </c>
      <c r="D2879" s="6" t="n">
        <v>48841042</v>
      </c>
      <c r="E2879" s="6" t="n">
        <v>2237425372</v>
      </c>
      <c r="F2879" s="0" t="n">
        <v>21.8291</v>
      </c>
    </row>
    <row r="2880" customFormat="false" ht="15" hidden="false" customHeight="false" outlineLevel="0" collapsed="false">
      <c r="A2880" s="0" t="n">
        <v>2017</v>
      </c>
      <c r="B2880" s="0" t="s">
        <v>248</v>
      </c>
      <c r="C2880" s="0" t="s">
        <v>79</v>
      </c>
      <c r="D2880" s="6" t="n">
        <v>2164471</v>
      </c>
      <c r="E2880" s="6" t="n">
        <v>381842015</v>
      </c>
      <c r="F2880" s="0" t="n">
        <v>5.6685</v>
      </c>
    </row>
    <row r="2881" customFormat="false" ht="15" hidden="false" customHeight="false" outlineLevel="0" collapsed="false">
      <c r="A2881" s="0" t="n">
        <v>2017</v>
      </c>
      <c r="B2881" s="0" t="s">
        <v>249</v>
      </c>
      <c r="C2881" s="0" t="s">
        <v>175</v>
      </c>
      <c r="D2881" s="6" t="n">
        <v>2502050</v>
      </c>
      <c r="E2881" s="6" t="n">
        <v>200823872</v>
      </c>
      <c r="F2881" s="0" t="n">
        <v>12.4589</v>
      </c>
    </row>
    <row r="2882" customFormat="false" ht="15" hidden="false" customHeight="false" outlineLevel="0" collapsed="false">
      <c r="A2882" s="0" t="n">
        <v>2017</v>
      </c>
      <c r="B2882" s="0" t="s">
        <v>250</v>
      </c>
      <c r="C2882" s="0" t="s">
        <v>110</v>
      </c>
      <c r="D2882" s="6" t="n">
        <v>1909606</v>
      </c>
      <c r="E2882" s="6" t="n">
        <v>191355145</v>
      </c>
      <c r="F2882" s="0" t="n">
        <v>9.9794</v>
      </c>
    </row>
    <row r="2883" customFormat="false" ht="15" hidden="false" customHeight="false" outlineLevel="0" collapsed="false">
      <c r="A2883" s="0" t="n">
        <v>2017</v>
      </c>
      <c r="B2883" s="0" t="s">
        <v>251</v>
      </c>
      <c r="C2883" s="0" t="s">
        <v>36</v>
      </c>
      <c r="D2883" s="6" t="n">
        <v>2878553</v>
      </c>
      <c r="E2883" s="6" t="n">
        <v>136297053</v>
      </c>
      <c r="F2883" s="0" t="n">
        <v>21.1197</v>
      </c>
    </row>
    <row r="2884" customFormat="false" ht="15" hidden="false" customHeight="false" outlineLevel="0" collapsed="false">
      <c r="A2884" s="0" t="n">
        <v>2017</v>
      </c>
      <c r="B2884" s="0" t="s">
        <v>252</v>
      </c>
      <c r="C2884" s="0" t="s">
        <v>253</v>
      </c>
      <c r="D2884" s="6" t="n">
        <v>9952602</v>
      </c>
      <c r="E2884" s="6" t="n">
        <v>668921773</v>
      </c>
      <c r="F2884" s="0" t="n">
        <v>14.8786</v>
      </c>
    </row>
    <row r="2885" customFormat="false" ht="15" hidden="false" customHeight="false" outlineLevel="0" collapsed="false">
      <c r="A2885" s="0" t="n">
        <v>2017</v>
      </c>
      <c r="B2885" s="0" t="s">
        <v>254</v>
      </c>
      <c r="C2885" s="0" t="s">
        <v>107</v>
      </c>
      <c r="D2885" s="6" t="n">
        <v>3666566</v>
      </c>
      <c r="E2885" s="6" t="n">
        <v>279192119</v>
      </c>
      <c r="F2885" s="0" t="n">
        <v>13.1328</v>
      </c>
    </row>
    <row r="2886" customFormat="false" ht="15" hidden="false" customHeight="false" outlineLevel="0" collapsed="false">
      <c r="A2886" s="0" t="n">
        <v>2017</v>
      </c>
      <c r="B2886" s="0" t="s">
        <v>255</v>
      </c>
      <c r="C2886" s="0" t="s">
        <v>256</v>
      </c>
      <c r="D2886" s="6" t="n">
        <v>24200391</v>
      </c>
      <c r="E2886" s="6" t="n">
        <v>1017604619</v>
      </c>
      <c r="F2886" s="0" t="n">
        <v>23.7817</v>
      </c>
    </row>
    <row r="2887" customFormat="false" ht="15" hidden="false" customHeight="false" outlineLevel="0" collapsed="false">
      <c r="A2887" s="0" t="n">
        <v>2017</v>
      </c>
      <c r="B2887" s="0" t="s">
        <v>257</v>
      </c>
      <c r="C2887" s="0" t="s">
        <v>42</v>
      </c>
      <c r="D2887" s="6" t="n">
        <v>7012140</v>
      </c>
      <c r="E2887" s="6" t="n">
        <v>828813013</v>
      </c>
      <c r="F2887" s="0" t="n">
        <v>8.4605</v>
      </c>
    </row>
    <row r="2888" customFormat="false" ht="15" hidden="false" customHeight="false" outlineLevel="0" collapsed="false">
      <c r="A2888" s="0" t="n">
        <v>2017</v>
      </c>
      <c r="B2888" s="0" t="s">
        <v>258</v>
      </c>
      <c r="C2888" s="0" t="s">
        <v>259</v>
      </c>
      <c r="D2888" s="6" t="n">
        <v>32994997</v>
      </c>
      <c r="E2888" s="6" t="n">
        <v>1667159566</v>
      </c>
      <c r="F2888" s="0" t="n">
        <v>19.7911</v>
      </c>
    </row>
    <row r="2889" customFormat="false" ht="15" hidden="false" customHeight="false" outlineLevel="0" collapsed="false">
      <c r="A2889" s="0" t="n">
        <v>2017</v>
      </c>
      <c r="B2889" s="0" t="s">
        <v>260</v>
      </c>
      <c r="C2889" s="0" t="s">
        <v>259</v>
      </c>
      <c r="D2889" s="6" t="n">
        <v>7445722</v>
      </c>
      <c r="E2889" s="6" t="n">
        <v>340603481</v>
      </c>
      <c r="F2889" s="0" t="n">
        <v>21.8604</v>
      </c>
    </row>
    <row r="2890" customFormat="false" ht="15" hidden="false" customHeight="false" outlineLevel="0" collapsed="false">
      <c r="A2890" s="0" t="n">
        <v>2017</v>
      </c>
      <c r="B2890" s="0" t="s">
        <v>261</v>
      </c>
      <c r="C2890" s="0" t="s">
        <v>75</v>
      </c>
      <c r="D2890" s="6" t="n">
        <v>102250107</v>
      </c>
      <c r="E2890" s="6" t="n">
        <v>4299193571</v>
      </c>
      <c r="F2890" s="0" t="n">
        <v>23.7836</v>
      </c>
    </row>
    <row r="2891" customFormat="false" ht="15" hidden="false" customHeight="false" outlineLevel="0" collapsed="false">
      <c r="A2891" s="0" t="n">
        <v>2017</v>
      </c>
      <c r="B2891" s="0" t="s">
        <v>262</v>
      </c>
      <c r="C2891" s="0" t="s">
        <v>55</v>
      </c>
      <c r="D2891" s="6" t="n">
        <v>29106056</v>
      </c>
      <c r="E2891" s="6" t="n">
        <v>1538662847</v>
      </c>
      <c r="F2891" s="0" t="n">
        <v>18.9165</v>
      </c>
    </row>
    <row r="2892" customFormat="false" ht="15" hidden="false" customHeight="false" outlineLevel="0" collapsed="false">
      <c r="A2892" s="0" t="n">
        <v>2017</v>
      </c>
      <c r="B2892" s="0" t="s">
        <v>263</v>
      </c>
      <c r="C2892" s="0" t="s">
        <v>46</v>
      </c>
      <c r="D2892" s="6" t="n">
        <v>45361805</v>
      </c>
      <c r="E2892" s="6" t="n">
        <v>1944915058</v>
      </c>
      <c r="F2892" s="0" t="n">
        <v>23.3233</v>
      </c>
    </row>
    <row r="2893" customFormat="false" ht="15" hidden="false" customHeight="false" outlineLevel="0" collapsed="false">
      <c r="A2893" s="0" t="n">
        <v>2017</v>
      </c>
      <c r="B2893" s="0" t="s">
        <v>264</v>
      </c>
      <c r="C2893" s="0" t="s">
        <v>29</v>
      </c>
      <c r="D2893" s="6" t="n">
        <v>17055165</v>
      </c>
      <c r="E2893" s="6" t="n">
        <v>1038507259</v>
      </c>
      <c r="F2893" s="0" t="n">
        <v>16.4228</v>
      </c>
    </row>
    <row r="2894" customFormat="false" ht="15" hidden="false" customHeight="false" outlineLevel="0" collapsed="false">
      <c r="A2894" s="0" t="n">
        <v>2017</v>
      </c>
      <c r="B2894" s="0" t="s">
        <v>265</v>
      </c>
      <c r="C2894" s="0" t="s">
        <v>77</v>
      </c>
      <c r="D2894" s="6" t="n">
        <v>8094704</v>
      </c>
      <c r="E2894" s="6" t="n">
        <v>313250740</v>
      </c>
      <c r="F2894" s="0" t="n">
        <v>25.841</v>
      </c>
    </row>
    <row r="2895" customFormat="false" ht="15" hidden="false" customHeight="false" outlineLevel="0" collapsed="false">
      <c r="A2895" s="0" t="n">
        <v>2017</v>
      </c>
      <c r="B2895" s="0" t="s">
        <v>266</v>
      </c>
      <c r="C2895" s="0" t="s">
        <v>117</v>
      </c>
      <c r="D2895" s="6" t="n">
        <v>73735309</v>
      </c>
      <c r="E2895" s="6" t="n">
        <v>3135903198</v>
      </c>
      <c r="F2895" s="0" t="n">
        <v>23.5133</v>
      </c>
    </row>
    <row r="2896" customFormat="false" ht="15" hidden="false" customHeight="false" outlineLevel="0" collapsed="false">
      <c r="A2896" s="0" t="n">
        <v>2017</v>
      </c>
      <c r="B2896" s="0" t="s">
        <v>267</v>
      </c>
      <c r="C2896" s="0" t="s">
        <v>95</v>
      </c>
      <c r="D2896" s="6" t="n">
        <v>7008316</v>
      </c>
      <c r="E2896" s="6" t="n">
        <v>368488027</v>
      </c>
      <c r="F2896" s="0" t="n">
        <v>19.0191</v>
      </c>
    </row>
    <row r="2897" customFormat="false" ht="15" hidden="false" customHeight="false" outlineLevel="0" collapsed="false">
      <c r="A2897" s="0" t="n">
        <v>2017</v>
      </c>
      <c r="B2897" s="0" t="s">
        <v>268</v>
      </c>
      <c r="C2897" s="0" t="s">
        <v>253</v>
      </c>
      <c r="D2897" s="6" t="n">
        <v>19386504</v>
      </c>
      <c r="E2897" s="6" t="n">
        <v>717996301</v>
      </c>
      <c r="F2897" s="0" t="n">
        <v>27.0008</v>
      </c>
    </row>
    <row r="2898" customFormat="false" ht="15" hidden="false" customHeight="false" outlineLevel="0" collapsed="false">
      <c r="A2898" s="0" t="n">
        <v>2017</v>
      </c>
      <c r="B2898" s="0" t="s">
        <v>269</v>
      </c>
      <c r="C2898" s="0" t="s">
        <v>75</v>
      </c>
      <c r="D2898" s="6" t="n">
        <v>123034382</v>
      </c>
      <c r="E2898" s="6" t="n">
        <v>5208454399</v>
      </c>
      <c r="F2898" s="0" t="n">
        <v>23.6221</v>
      </c>
    </row>
    <row r="2899" customFormat="false" ht="15" hidden="false" customHeight="false" outlineLevel="0" collapsed="false">
      <c r="A2899" s="0" t="n">
        <v>2017</v>
      </c>
      <c r="B2899" s="0" t="s">
        <v>270</v>
      </c>
      <c r="C2899" s="0" t="s">
        <v>77</v>
      </c>
      <c r="D2899" s="6" t="n">
        <v>61375913</v>
      </c>
      <c r="E2899" s="6" t="n">
        <v>2264291644</v>
      </c>
      <c r="F2899" s="0" t="n">
        <v>27.106</v>
      </c>
    </row>
    <row r="2900" customFormat="false" ht="15" hidden="false" customHeight="false" outlineLevel="0" collapsed="false">
      <c r="A2900" s="0" t="n">
        <v>2017</v>
      </c>
      <c r="B2900" s="0" t="s">
        <v>271</v>
      </c>
      <c r="C2900" s="0" t="s">
        <v>40</v>
      </c>
      <c r="D2900" s="6" t="n">
        <v>2489219</v>
      </c>
      <c r="E2900" s="6" t="n">
        <v>191062256</v>
      </c>
      <c r="F2900" s="0" t="n">
        <v>13.0283</v>
      </c>
    </row>
    <row r="2901" customFormat="false" ht="15" hidden="false" customHeight="false" outlineLevel="0" collapsed="false">
      <c r="A2901" s="0" t="n">
        <v>2017</v>
      </c>
      <c r="B2901" s="0" t="s">
        <v>272</v>
      </c>
      <c r="C2901" s="0" t="s">
        <v>46</v>
      </c>
      <c r="D2901" s="6" t="n">
        <v>5082291</v>
      </c>
      <c r="E2901" s="6" t="n">
        <v>2340981560</v>
      </c>
      <c r="F2901" s="0" t="n">
        <v>2.171</v>
      </c>
    </row>
    <row r="2902" customFormat="false" ht="15" hidden="false" customHeight="false" outlineLevel="0" collapsed="false">
      <c r="A2902" s="0" t="n">
        <v>2017</v>
      </c>
      <c r="B2902" s="0" t="s">
        <v>274</v>
      </c>
      <c r="C2902" s="0" t="s">
        <v>75</v>
      </c>
      <c r="D2902" s="6" t="n">
        <v>48845136</v>
      </c>
      <c r="E2902" s="6" t="n">
        <v>2525257790</v>
      </c>
      <c r="F2902" s="0" t="n">
        <v>19.3426</v>
      </c>
    </row>
    <row r="2903" customFormat="false" ht="15" hidden="false" customHeight="false" outlineLevel="0" collapsed="false">
      <c r="A2903" s="0" t="n">
        <v>2017</v>
      </c>
      <c r="B2903" s="0" t="s">
        <v>275</v>
      </c>
      <c r="C2903" s="0" t="s">
        <v>177</v>
      </c>
      <c r="D2903" s="6" t="n">
        <v>14806180</v>
      </c>
      <c r="E2903" s="6" t="n">
        <v>544619725</v>
      </c>
      <c r="F2903" s="0" t="n">
        <v>27.1863</v>
      </c>
    </row>
    <row r="2904" customFormat="false" ht="15" hidden="false" customHeight="false" outlineLevel="0" collapsed="false">
      <c r="A2904" s="0" t="n">
        <v>2017</v>
      </c>
      <c r="B2904" s="0" t="s">
        <v>276</v>
      </c>
      <c r="C2904" s="0" t="s">
        <v>50</v>
      </c>
      <c r="D2904" s="6" t="n">
        <v>10144894</v>
      </c>
      <c r="E2904" s="6" t="n">
        <v>588545963</v>
      </c>
      <c r="F2904" s="0" t="n">
        <v>17.2372</v>
      </c>
    </row>
    <row r="2905" customFormat="false" ht="15" hidden="false" customHeight="false" outlineLevel="0" collapsed="false">
      <c r="A2905" s="0" t="n">
        <v>2017</v>
      </c>
      <c r="B2905" s="0" t="s">
        <v>277</v>
      </c>
      <c r="C2905" s="0" t="s">
        <v>95</v>
      </c>
      <c r="D2905" s="6" t="n">
        <v>3741958</v>
      </c>
      <c r="E2905" s="6" t="n">
        <v>216483071</v>
      </c>
      <c r="F2905" s="0" t="n">
        <v>17.2852</v>
      </c>
    </row>
    <row r="2906" customFormat="false" ht="15" hidden="false" customHeight="false" outlineLevel="0" collapsed="false">
      <c r="A2906" s="0" t="n">
        <v>2017</v>
      </c>
      <c r="B2906" s="0" t="s">
        <v>278</v>
      </c>
      <c r="C2906" s="0" t="s">
        <v>57</v>
      </c>
      <c r="D2906" s="6" t="n">
        <v>4796697</v>
      </c>
      <c r="E2906" s="6" t="n">
        <v>367453855</v>
      </c>
      <c r="F2906" s="0" t="n">
        <v>13.0539</v>
      </c>
    </row>
    <row r="2907" customFormat="false" ht="15" hidden="false" customHeight="false" outlineLevel="0" collapsed="false">
      <c r="A2907" s="0" t="n">
        <v>2017</v>
      </c>
      <c r="B2907" s="0" t="s">
        <v>279</v>
      </c>
      <c r="C2907" s="0" t="s">
        <v>57</v>
      </c>
      <c r="D2907" s="6" t="n">
        <v>3624853</v>
      </c>
      <c r="E2907" s="6" t="n">
        <v>201200817</v>
      </c>
      <c r="F2907" s="0" t="n">
        <v>18.0161</v>
      </c>
    </row>
    <row r="2908" customFormat="false" ht="15" hidden="false" customHeight="false" outlineLevel="0" collapsed="false">
      <c r="A2908" s="0" t="n">
        <v>2017</v>
      </c>
      <c r="B2908" s="0" t="s">
        <v>280</v>
      </c>
      <c r="C2908" s="0" t="s">
        <v>50</v>
      </c>
      <c r="D2908" s="6" t="n">
        <v>5548488</v>
      </c>
      <c r="E2908" s="6" t="n">
        <v>228620331</v>
      </c>
      <c r="F2908" s="0" t="n">
        <v>24.2694</v>
      </c>
    </row>
    <row r="2909" customFormat="false" ht="15" hidden="false" customHeight="false" outlineLevel="0" collapsed="false">
      <c r="A2909" s="0" t="n">
        <v>2017</v>
      </c>
      <c r="B2909" s="0" t="s">
        <v>281</v>
      </c>
      <c r="C2909" s="0" t="s">
        <v>161</v>
      </c>
      <c r="D2909" s="6" t="n">
        <v>7400829</v>
      </c>
      <c r="E2909" s="6" t="n">
        <v>356502102</v>
      </c>
      <c r="F2909" s="0" t="n">
        <v>20.7596</v>
      </c>
    </row>
    <row r="2910" customFormat="false" ht="15" hidden="false" customHeight="false" outlineLevel="0" collapsed="false">
      <c r="A2910" s="0" t="n">
        <v>2017</v>
      </c>
      <c r="B2910" s="0" t="s">
        <v>282</v>
      </c>
      <c r="C2910" s="0" t="s">
        <v>52</v>
      </c>
      <c r="D2910" s="6" t="n">
        <v>2647927</v>
      </c>
      <c r="E2910" s="6" t="n">
        <v>164588041</v>
      </c>
      <c r="F2910" s="0" t="n">
        <v>16.0882</v>
      </c>
    </row>
    <row r="2911" customFormat="false" ht="15" hidden="false" customHeight="false" outlineLevel="0" collapsed="false">
      <c r="A2911" s="0" t="n">
        <v>2017</v>
      </c>
      <c r="B2911" s="0" t="s">
        <v>283</v>
      </c>
      <c r="C2911" s="0" t="s">
        <v>75</v>
      </c>
      <c r="D2911" s="6" t="n">
        <v>58612029</v>
      </c>
      <c r="E2911" s="6" t="n">
        <v>2779771785</v>
      </c>
      <c r="F2911" s="0" t="n">
        <v>21.0852</v>
      </c>
    </row>
    <row r="2912" customFormat="false" ht="15" hidden="false" customHeight="false" outlineLevel="0" collapsed="false">
      <c r="A2912" s="0" t="n">
        <v>2017</v>
      </c>
      <c r="B2912" s="0" t="s">
        <v>284</v>
      </c>
      <c r="C2912" s="0" t="s">
        <v>42</v>
      </c>
      <c r="D2912" s="6" t="n">
        <v>4339999</v>
      </c>
      <c r="E2912" s="6" t="n">
        <v>235620241</v>
      </c>
      <c r="F2912" s="0" t="n">
        <v>18.4195</v>
      </c>
    </row>
    <row r="2913" customFormat="false" ht="15" hidden="false" customHeight="false" outlineLevel="0" collapsed="false">
      <c r="A2913" s="0" t="n">
        <v>2017</v>
      </c>
      <c r="B2913" s="0" t="s">
        <v>285</v>
      </c>
      <c r="C2913" s="0" t="s">
        <v>95</v>
      </c>
      <c r="D2913" s="6" t="n">
        <v>15611280</v>
      </c>
      <c r="E2913" s="6" t="n">
        <v>704165935</v>
      </c>
      <c r="F2913" s="0" t="n">
        <v>22.1699</v>
      </c>
    </row>
    <row r="2914" customFormat="false" ht="15" hidden="false" customHeight="false" outlineLevel="0" collapsed="false">
      <c r="A2914" s="0" t="n">
        <v>2017</v>
      </c>
      <c r="B2914" s="0" t="s">
        <v>286</v>
      </c>
      <c r="C2914" s="0" t="s">
        <v>75</v>
      </c>
      <c r="D2914" s="6" t="n">
        <v>92993718</v>
      </c>
      <c r="E2914" s="6" t="n">
        <v>4117688214</v>
      </c>
      <c r="F2914" s="0" t="n">
        <v>22.584</v>
      </c>
    </row>
    <row r="2915" customFormat="false" ht="15" hidden="false" customHeight="false" outlineLevel="0" collapsed="false">
      <c r="A2915" s="0" t="n">
        <v>2017</v>
      </c>
      <c r="B2915" s="0" t="s">
        <v>287</v>
      </c>
      <c r="C2915" s="0" t="s">
        <v>95</v>
      </c>
      <c r="D2915" s="6" t="n">
        <v>5191989</v>
      </c>
      <c r="E2915" s="6" t="n">
        <v>213347705</v>
      </c>
      <c r="F2915" s="0" t="n">
        <v>24.3358</v>
      </c>
    </row>
    <row r="2916" customFormat="false" ht="15" hidden="false" customHeight="false" outlineLevel="0" collapsed="false">
      <c r="A2916" s="0" t="n">
        <v>2017</v>
      </c>
      <c r="B2916" s="0" t="s">
        <v>288</v>
      </c>
      <c r="C2916" s="0" t="s">
        <v>40</v>
      </c>
      <c r="D2916" s="6" t="n">
        <v>1698252</v>
      </c>
      <c r="E2916" s="6" t="n">
        <v>73392551</v>
      </c>
      <c r="F2916" s="0" t="n">
        <v>23.1393</v>
      </c>
    </row>
    <row r="2917" customFormat="false" ht="15" hidden="false" customHeight="false" outlineLevel="0" collapsed="false">
      <c r="A2917" s="0" t="n">
        <v>2017</v>
      </c>
      <c r="B2917" s="0" t="s">
        <v>289</v>
      </c>
      <c r="C2917" s="0" t="s">
        <v>29</v>
      </c>
      <c r="D2917" s="6" t="n">
        <v>37808502</v>
      </c>
      <c r="E2917" s="6" t="n">
        <v>2656571185</v>
      </c>
      <c r="F2917" s="0" t="n">
        <v>14.2321</v>
      </c>
    </row>
    <row r="2918" customFormat="false" ht="15" hidden="false" customHeight="false" outlineLevel="0" collapsed="false">
      <c r="A2918" s="0" t="n">
        <v>2017</v>
      </c>
      <c r="B2918" s="0" t="s">
        <v>290</v>
      </c>
      <c r="C2918" s="0" t="s">
        <v>44</v>
      </c>
      <c r="D2918" s="6" t="n">
        <v>20958274</v>
      </c>
      <c r="E2918" s="6" t="n">
        <v>742375619</v>
      </c>
      <c r="F2918" s="0" t="n">
        <v>28.2314</v>
      </c>
    </row>
    <row r="2919" customFormat="false" ht="15" hidden="false" customHeight="false" outlineLevel="0" collapsed="false">
      <c r="A2919" s="0" t="n">
        <v>2017</v>
      </c>
      <c r="B2919" s="0" t="s">
        <v>291</v>
      </c>
      <c r="C2919" s="0" t="s">
        <v>79</v>
      </c>
      <c r="D2919" s="6" t="n">
        <v>10214520</v>
      </c>
      <c r="E2919" s="6" t="n">
        <v>664736004</v>
      </c>
      <c r="F2919" s="0" t="n">
        <v>15.3663</v>
      </c>
    </row>
    <row r="2920" customFormat="false" ht="15" hidden="false" customHeight="false" outlineLevel="0" collapsed="false">
      <c r="A2920" s="0" t="n">
        <v>2017</v>
      </c>
      <c r="B2920" s="0" t="s">
        <v>292</v>
      </c>
      <c r="C2920" s="0" t="s">
        <v>189</v>
      </c>
      <c r="D2920" s="6" t="n">
        <v>9752835</v>
      </c>
      <c r="E2920" s="6" t="n">
        <v>318808029</v>
      </c>
      <c r="F2920" s="0" t="n">
        <v>30.5916</v>
      </c>
    </row>
    <row r="2921" customFormat="false" ht="15" hidden="false" customHeight="false" outlineLevel="0" collapsed="false">
      <c r="A2921" s="0" t="n">
        <v>2017</v>
      </c>
      <c r="B2921" s="0" t="s">
        <v>294</v>
      </c>
      <c r="C2921" s="0" t="s">
        <v>75</v>
      </c>
      <c r="D2921" s="6" t="n">
        <v>95936646</v>
      </c>
      <c r="E2921" s="6" t="n">
        <v>6111968214</v>
      </c>
      <c r="F2921" s="0" t="n">
        <v>15.6965</v>
      </c>
    </row>
    <row r="2922" customFormat="false" ht="15" hidden="false" customHeight="false" outlineLevel="0" collapsed="false">
      <c r="A2922" s="0" t="n">
        <v>2017</v>
      </c>
      <c r="B2922" s="0" t="s">
        <v>295</v>
      </c>
      <c r="C2922" s="0" t="s">
        <v>113</v>
      </c>
      <c r="D2922" s="6" t="n">
        <v>8793956</v>
      </c>
      <c r="E2922" s="6" t="n">
        <v>931133822</v>
      </c>
      <c r="F2922" s="0" t="n">
        <v>9.4444</v>
      </c>
    </row>
    <row r="2923" customFormat="false" ht="15" hidden="false" customHeight="false" outlineLevel="0" collapsed="false">
      <c r="A2923" s="0" t="n">
        <v>2017</v>
      </c>
      <c r="B2923" s="0" t="s">
        <v>296</v>
      </c>
      <c r="C2923" s="0" t="s">
        <v>117</v>
      </c>
      <c r="D2923" s="6" t="n">
        <v>50578317</v>
      </c>
      <c r="E2923" s="6" t="n">
        <v>1936128077</v>
      </c>
      <c r="F2923" s="0" t="n">
        <v>26.1234</v>
      </c>
    </row>
    <row r="2924" customFormat="false" ht="15" hidden="false" customHeight="false" outlineLevel="0" collapsed="false">
      <c r="A2924" s="0" t="n">
        <v>2017</v>
      </c>
      <c r="B2924" s="0" t="s">
        <v>297</v>
      </c>
      <c r="C2924" s="0" t="s">
        <v>38</v>
      </c>
      <c r="D2924" s="6" t="n">
        <v>7569549</v>
      </c>
      <c r="E2924" s="6" t="n">
        <v>787249839</v>
      </c>
      <c r="F2924" s="0" t="n">
        <v>9.6152</v>
      </c>
    </row>
    <row r="2925" customFormat="false" ht="15" hidden="false" customHeight="false" outlineLevel="0" collapsed="false">
      <c r="A2925" s="0" t="n">
        <v>2017</v>
      </c>
      <c r="B2925" s="0" t="s">
        <v>298</v>
      </c>
      <c r="C2925" s="0" t="s">
        <v>40</v>
      </c>
      <c r="D2925" s="6" t="n">
        <v>2956292</v>
      </c>
      <c r="E2925" s="6" t="n">
        <v>191946886</v>
      </c>
      <c r="F2925" s="0" t="n">
        <v>15.4016</v>
      </c>
    </row>
    <row r="2926" customFormat="false" ht="15" hidden="false" customHeight="false" outlineLevel="0" collapsed="false">
      <c r="A2926" s="0" t="n">
        <v>2017</v>
      </c>
      <c r="B2926" s="0" t="s">
        <v>299</v>
      </c>
      <c r="C2926" s="0" t="s">
        <v>71</v>
      </c>
      <c r="D2926" s="6" t="n">
        <v>10860376</v>
      </c>
      <c r="E2926" s="6" t="n">
        <v>636789363</v>
      </c>
      <c r="F2926" s="0" t="n">
        <v>17.0549</v>
      </c>
    </row>
    <row r="2927" customFormat="false" ht="15" hidden="false" customHeight="false" outlineLevel="0" collapsed="false">
      <c r="A2927" s="0" t="n">
        <v>2017</v>
      </c>
      <c r="B2927" s="0" t="s">
        <v>300</v>
      </c>
      <c r="C2927" s="0" t="s">
        <v>142</v>
      </c>
      <c r="D2927" s="6" t="n">
        <v>18850515</v>
      </c>
      <c r="E2927" s="6" t="n">
        <v>865652424</v>
      </c>
      <c r="F2927" s="0" t="n">
        <v>21.7761</v>
      </c>
    </row>
    <row r="2928" customFormat="false" ht="15" hidden="false" customHeight="false" outlineLevel="0" collapsed="false">
      <c r="A2928" s="0" t="n">
        <v>2017</v>
      </c>
      <c r="B2928" s="0" t="s">
        <v>302</v>
      </c>
      <c r="C2928" s="0" t="s">
        <v>166</v>
      </c>
      <c r="D2928" s="6" t="n">
        <v>8424517</v>
      </c>
      <c r="E2928" s="6" t="n">
        <v>580885481</v>
      </c>
      <c r="F2928" s="0" t="n">
        <v>14.5029</v>
      </c>
    </row>
    <row r="2929" customFormat="false" ht="15" hidden="false" customHeight="false" outlineLevel="0" collapsed="false">
      <c r="A2929" s="0" t="n">
        <v>2017</v>
      </c>
      <c r="B2929" s="0" t="s">
        <v>303</v>
      </c>
      <c r="C2929" s="0" t="s">
        <v>175</v>
      </c>
      <c r="D2929" s="6" t="n">
        <v>2341615</v>
      </c>
      <c r="E2929" s="6" t="n">
        <v>185445509</v>
      </c>
      <c r="F2929" s="0" t="n">
        <v>12.627</v>
      </c>
    </row>
    <row r="2930" customFormat="false" ht="15" hidden="false" customHeight="false" outlineLevel="0" collapsed="false">
      <c r="A2930" s="0" t="n">
        <v>2017</v>
      </c>
      <c r="B2930" s="0" t="s">
        <v>304</v>
      </c>
      <c r="C2930" s="0" t="s">
        <v>192</v>
      </c>
      <c r="D2930" s="6" t="n">
        <v>6468645</v>
      </c>
      <c r="E2930" s="6" t="n">
        <v>592242109</v>
      </c>
      <c r="F2930" s="0" t="n">
        <v>10.9223</v>
      </c>
    </row>
    <row r="2931" customFormat="false" ht="15" hidden="false" customHeight="false" outlineLevel="0" collapsed="false">
      <c r="A2931" s="0" t="n">
        <v>2017</v>
      </c>
      <c r="B2931" s="0" t="s">
        <v>305</v>
      </c>
      <c r="C2931" s="0" t="s">
        <v>75</v>
      </c>
      <c r="D2931" s="6" t="n">
        <v>68562395</v>
      </c>
      <c r="E2931" s="6" t="n">
        <v>3644772301</v>
      </c>
      <c r="F2931" s="0" t="n">
        <v>18.8112</v>
      </c>
    </row>
    <row r="2932" customFormat="false" ht="15" hidden="false" customHeight="false" outlineLevel="0" collapsed="false">
      <c r="A2932" s="0" t="n">
        <v>2017</v>
      </c>
      <c r="B2932" s="0" t="s">
        <v>306</v>
      </c>
      <c r="C2932" s="0" t="s">
        <v>105</v>
      </c>
      <c r="D2932" s="6" t="n">
        <v>22982803</v>
      </c>
      <c r="E2932" s="6" t="n">
        <v>1346187426</v>
      </c>
      <c r="F2932" s="0" t="n">
        <v>17.0725</v>
      </c>
    </row>
    <row r="2933" customFormat="false" ht="15" hidden="false" customHeight="false" outlineLevel="0" collapsed="false">
      <c r="A2933" s="0" t="n">
        <v>2017</v>
      </c>
      <c r="B2933" s="0" t="s">
        <v>307</v>
      </c>
      <c r="C2933" s="0" t="s">
        <v>119</v>
      </c>
      <c r="D2933" s="6" t="n">
        <v>14593528</v>
      </c>
      <c r="E2933" s="6" t="n">
        <v>654094644</v>
      </c>
      <c r="F2933" s="0" t="n">
        <v>22.311</v>
      </c>
    </row>
    <row r="2934" customFormat="false" ht="15" hidden="false" customHeight="false" outlineLevel="0" collapsed="false">
      <c r="A2934" s="0" t="n">
        <v>2017</v>
      </c>
      <c r="B2934" s="0" t="s">
        <v>308</v>
      </c>
      <c r="C2934" s="0" t="s">
        <v>142</v>
      </c>
      <c r="D2934" s="6" t="n">
        <v>13757191</v>
      </c>
      <c r="E2934" s="6" t="n">
        <v>989448693</v>
      </c>
      <c r="F2934" s="0" t="n">
        <v>13.9039</v>
      </c>
    </row>
    <row r="2935" customFormat="false" ht="15" hidden="false" customHeight="false" outlineLevel="0" collapsed="false">
      <c r="A2935" s="0" t="n">
        <v>2017</v>
      </c>
      <c r="B2935" s="0" t="s">
        <v>309</v>
      </c>
      <c r="C2935" s="0" t="s">
        <v>177</v>
      </c>
      <c r="D2935" s="6" t="n">
        <v>49630211</v>
      </c>
      <c r="E2935" s="6" t="n">
        <v>2128545557</v>
      </c>
      <c r="F2935" s="0" t="n">
        <v>23.3165</v>
      </c>
    </row>
    <row r="2936" customFormat="false" ht="15" hidden="false" customHeight="false" outlineLevel="0" collapsed="false">
      <c r="A2936" s="0" t="n">
        <v>2017</v>
      </c>
      <c r="B2936" s="0" t="s">
        <v>310</v>
      </c>
      <c r="C2936" s="0" t="s">
        <v>110</v>
      </c>
      <c r="D2936" s="6" t="n">
        <v>5849992</v>
      </c>
      <c r="E2936" s="6" t="n">
        <v>457529510</v>
      </c>
      <c r="F2936" s="0" t="n">
        <v>12.786</v>
      </c>
    </row>
    <row r="2937" customFormat="false" ht="15" hidden="false" customHeight="false" outlineLevel="0" collapsed="false">
      <c r="A2937" s="0" t="n">
        <v>2017</v>
      </c>
      <c r="B2937" s="0" t="s">
        <v>311</v>
      </c>
      <c r="C2937" s="0" t="s">
        <v>42</v>
      </c>
      <c r="D2937" s="6" t="n">
        <v>5041508</v>
      </c>
      <c r="E2937" s="6" t="n">
        <v>316809625</v>
      </c>
      <c r="F2937" s="0" t="n">
        <v>15.9134</v>
      </c>
    </row>
    <row r="2938" customFormat="false" ht="15" hidden="false" customHeight="false" outlineLevel="0" collapsed="false">
      <c r="A2938" s="0" t="n">
        <v>2017</v>
      </c>
      <c r="B2938" s="0" t="s">
        <v>312</v>
      </c>
      <c r="C2938" s="0" t="s">
        <v>29</v>
      </c>
      <c r="D2938" s="6" t="n">
        <v>32281397</v>
      </c>
      <c r="E2938" s="6" t="n">
        <v>1690817285</v>
      </c>
      <c r="F2938" s="0" t="n">
        <v>19.0922</v>
      </c>
    </row>
    <row r="2939" customFormat="false" ht="15" hidden="false" customHeight="false" outlineLevel="0" collapsed="false">
      <c r="A2939" s="0" t="n">
        <v>2017</v>
      </c>
      <c r="B2939" s="0" t="s">
        <v>313</v>
      </c>
      <c r="C2939" s="0" t="s">
        <v>57</v>
      </c>
      <c r="D2939" s="6" t="n">
        <v>7075291</v>
      </c>
      <c r="E2939" s="6" t="n">
        <v>428541193</v>
      </c>
      <c r="F2939" s="0" t="n">
        <v>16.5102</v>
      </c>
    </row>
    <row r="2940" customFormat="false" ht="15" hidden="false" customHeight="false" outlineLevel="0" collapsed="false">
      <c r="A2940" s="0" t="n">
        <v>2017</v>
      </c>
      <c r="B2940" s="0" t="s">
        <v>314</v>
      </c>
      <c r="C2940" s="0" t="s">
        <v>75</v>
      </c>
      <c r="D2940" s="6" t="n">
        <v>205472039</v>
      </c>
      <c r="E2940" s="6" t="n">
        <v>13769250370</v>
      </c>
      <c r="F2940" s="0" t="n">
        <v>14.9225</v>
      </c>
    </row>
    <row r="2941" customFormat="false" ht="15" hidden="false" customHeight="false" outlineLevel="0" collapsed="false">
      <c r="A2941" s="0" t="n">
        <v>2017</v>
      </c>
      <c r="B2941" s="0" t="s">
        <v>315</v>
      </c>
      <c r="C2941" s="0" t="s">
        <v>117</v>
      </c>
      <c r="D2941" s="6" t="n">
        <v>104284988</v>
      </c>
      <c r="E2941" s="6" t="n">
        <v>4373763383</v>
      </c>
      <c r="F2941" s="0" t="n">
        <v>23.8433</v>
      </c>
    </row>
    <row r="2942" customFormat="false" ht="15" hidden="false" customHeight="false" outlineLevel="0" collapsed="false">
      <c r="A2942" s="0" t="n">
        <v>2017</v>
      </c>
      <c r="B2942" s="0" t="s">
        <v>316</v>
      </c>
      <c r="C2942" s="0" t="s">
        <v>31</v>
      </c>
      <c r="D2942" s="6" t="n">
        <v>3107939</v>
      </c>
      <c r="E2942" s="6" t="n">
        <v>166670784</v>
      </c>
      <c r="F2942" s="0" t="n">
        <v>18.6472</v>
      </c>
    </row>
    <row r="2943" customFormat="false" ht="15" hidden="false" customHeight="false" outlineLevel="0" collapsed="false">
      <c r="A2943" s="0" t="n">
        <v>2017</v>
      </c>
      <c r="B2943" s="0" t="s">
        <v>317</v>
      </c>
      <c r="C2943" s="0" t="s">
        <v>55</v>
      </c>
      <c r="D2943" s="6" t="n">
        <v>56684387</v>
      </c>
      <c r="E2943" s="6" t="n">
        <v>3595171941</v>
      </c>
      <c r="F2943" s="0" t="n">
        <v>15.7668</v>
      </c>
    </row>
    <row r="2944" customFormat="false" ht="15" hidden="false" customHeight="false" outlineLevel="0" collapsed="false">
      <c r="A2944" s="0" t="n">
        <v>2017</v>
      </c>
      <c r="B2944" s="0" t="s">
        <v>318</v>
      </c>
      <c r="C2944" s="0" t="s">
        <v>27</v>
      </c>
      <c r="D2944" s="6" t="n">
        <v>6848501</v>
      </c>
      <c r="E2944" s="6" t="n">
        <v>383386640</v>
      </c>
      <c r="F2944" s="0" t="n">
        <v>17.8632</v>
      </c>
    </row>
    <row r="2945" customFormat="false" ht="15" hidden="false" customHeight="false" outlineLevel="0" collapsed="false">
      <c r="A2945" s="0" t="n">
        <v>2017</v>
      </c>
      <c r="B2945" s="0" t="s">
        <v>319</v>
      </c>
      <c r="C2945" s="0" t="s">
        <v>46</v>
      </c>
      <c r="D2945" s="6" t="n">
        <v>14343881</v>
      </c>
      <c r="E2945" s="6" t="n">
        <v>1451169259</v>
      </c>
      <c r="F2945" s="0" t="n">
        <v>9.8844</v>
      </c>
    </row>
    <row r="2946" customFormat="false" ht="15" hidden="false" customHeight="false" outlineLevel="0" collapsed="false">
      <c r="A2946" s="0" t="n">
        <v>2017</v>
      </c>
      <c r="B2946" s="0" t="s">
        <v>320</v>
      </c>
      <c r="C2946" s="0" t="s">
        <v>135</v>
      </c>
      <c r="D2946" s="6" t="n">
        <v>16343551</v>
      </c>
      <c r="E2946" s="6" t="n">
        <v>753219836</v>
      </c>
      <c r="F2946" s="0" t="n">
        <v>21.6982</v>
      </c>
    </row>
    <row r="2947" customFormat="false" ht="15" hidden="false" customHeight="false" outlineLevel="0" collapsed="false">
      <c r="A2947" s="0" t="n">
        <v>2017</v>
      </c>
      <c r="B2947" s="0" t="s">
        <v>321</v>
      </c>
      <c r="C2947" s="0" t="s">
        <v>57</v>
      </c>
      <c r="D2947" s="6" t="n">
        <v>10581160</v>
      </c>
      <c r="E2947" s="6" t="n">
        <v>609869673</v>
      </c>
      <c r="F2947" s="0" t="n">
        <v>17.3499</v>
      </c>
    </row>
    <row r="2948" customFormat="false" ht="15" hidden="false" customHeight="false" outlineLevel="0" collapsed="false">
      <c r="A2948" s="0" t="n">
        <v>2017</v>
      </c>
      <c r="B2948" s="0" t="s">
        <v>322</v>
      </c>
      <c r="C2948" s="0" t="s">
        <v>177</v>
      </c>
      <c r="D2948" s="6" t="n">
        <v>16958964</v>
      </c>
      <c r="E2948" s="6" t="n">
        <v>690524026</v>
      </c>
      <c r="F2948" s="0" t="n">
        <v>24.5596</v>
      </c>
    </row>
    <row r="2949" customFormat="false" ht="15" hidden="false" customHeight="false" outlineLevel="0" collapsed="false">
      <c r="A2949" s="0" t="n">
        <v>2017</v>
      </c>
      <c r="B2949" s="0" t="s">
        <v>323</v>
      </c>
      <c r="C2949" s="0" t="s">
        <v>223</v>
      </c>
      <c r="D2949" s="6" t="n">
        <v>6182871</v>
      </c>
      <c r="E2949" s="6" t="n">
        <v>295485665</v>
      </c>
      <c r="F2949" s="0" t="n">
        <v>20.9244</v>
      </c>
    </row>
    <row r="2950" customFormat="false" ht="15" hidden="false" customHeight="false" outlineLevel="0" collapsed="false">
      <c r="A2950" s="0" t="n">
        <v>2017</v>
      </c>
      <c r="B2950" s="0" t="s">
        <v>324</v>
      </c>
      <c r="C2950" s="0" t="s">
        <v>31</v>
      </c>
      <c r="D2950" s="6" t="n">
        <v>73159768</v>
      </c>
      <c r="E2950" s="6" t="n">
        <v>3549537070</v>
      </c>
      <c r="F2950" s="0" t="n">
        <v>20.6111</v>
      </c>
    </row>
    <row r="2951" customFormat="false" ht="15" hidden="false" customHeight="false" outlineLevel="0" collapsed="false">
      <c r="A2951" s="0" t="n">
        <v>2017</v>
      </c>
      <c r="B2951" s="0" t="s">
        <v>325</v>
      </c>
      <c r="C2951" s="0" t="s">
        <v>105</v>
      </c>
      <c r="D2951" s="6" t="n">
        <v>10702203</v>
      </c>
      <c r="E2951" s="6" t="n">
        <v>957146045</v>
      </c>
      <c r="F2951" s="0" t="n">
        <v>11.1814</v>
      </c>
    </row>
    <row r="2952" customFormat="false" ht="15" hidden="false" customHeight="false" outlineLevel="0" collapsed="false">
      <c r="A2952" s="0" t="n">
        <v>2017</v>
      </c>
      <c r="B2952" s="0" t="s">
        <v>326</v>
      </c>
      <c r="C2952" s="0" t="s">
        <v>113</v>
      </c>
      <c r="D2952" s="6" t="n">
        <v>18612206</v>
      </c>
      <c r="E2952" s="6" t="n">
        <v>1135226923</v>
      </c>
      <c r="F2952" s="0" t="n">
        <v>16.3951</v>
      </c>
    </row>
    <row r="2953" customFormat="false" ht="15" hidden="false" customHeight="false" outlineLevel="0" collapsed="false">
      <c r="A2953" s="0" t="n">
        <v>2017</v>
      </c>
      <c r="B2953" s="0" t="s">
        <v>327</v>
      </c>
      <c r="C2953" s="0" t="s">
        <v>46</v>
      </c>
      <c r="D2953" s="6" t="n">
        <v>203093081</v>
      </c>
      <c r="E2953" s="6" t="n">
        <v>10979380518</v>
      </c>
      <c r="F2953" s="0" t="n">
        <v>18.4977</v>
      </c>
    </row>
    <row r="2954" customFormat="false" ht="15" hidden="false" customHeight="false" outlineLevel="0" collapsed="false">
      <c r="A2954" s="0" t="n">
        <v>2017</v>
      </c>
      <c r="B2954" s="0" t="s">
        <v>328</v>
      </c>
      <c r="C2954" s="0" t="s">
        <v>29</v>
      </c>
      <c r="D2954" s="6" t="n">
        <v>35324513</v>
      </c>
      <c r="E2954" s="6" t="n">
        <v>1834938343</v>
      </c>
      <c r="F2954" s="0" t="n">
        <v>19.2511</v>
      </c>
    </row>
    <row r="2955" customFormat="false" ht="15" hidden="false" customHeight="false" outlineLevel="0" collapsed="false">
      <c r="A2955" s="0" t="n">
        <v>2017</v>
      </c>
      <c r="B2955" s="0" t="s">
        <v>329</v>
      </c>
      <c r="C2955" s="0" t="s">
        <v>125</v>
      </c>
      <c r="D2955" s="6" t="n">
        <v>7175649</v>
      </c>
      <c r="E2955" s="6" t="n">
        <v>377235242</v>
      </c>
      <c r="F2955" s="0" t="n">
        <v>19.0217</v>
      </c>
    </row>
    <row r="2956" customFormat="false" ht="15" hidden="false" customHeight="false" outlineLevel="0" collapsed="false">
      <c r="A2956" s="0" t="n">
        <v>2017</v>
      </c>
      <c r="B2956" s="0" t="s">
        <v>330</v>
      </c>
      <c r="C2956" s="0" t="s">
        <v>110</v>
      </c>
      <c r="D2956" s="6" t="n">
        <v>3369966</v>
      </c>
      <c r="E2956" s="6" t="n">
        <v>247716421</v>
      </c>
      <c r="F2956" s="0" t="n">
        <v>13.6041</v>
      </c>
    </row>
    <row r="2957" customFormat="false" ht="15" hidden="false" customHeight="false" outlineLevel="0" collapsed="false">
      <c r="A2957" s="0" t="n">
        <v>2017</v>
      </c>
      <c r="B2957" s="0" t="s">
        <v>331</v>
      </c>
      <c r="C2957" s="0" t="s">
        <v>23</v>
      </c>
      <c r="D2957" s="6" t="n">
        <v>8325963</v>
      </c>
      <c r="E2957" s="6" t="n">
        <v>840550117</v>
      </c>
      <c r="F2957" s="0" t="n">
        <v>9.9054</v>
      </c>
    </row>
    <row r="2958" customFormat="false" ht="15" hidden="false" customHeight="false" outlineLevel="0" collapsed="false">
      <c r="A2958" s="0" t="n">
        <v>2017</v>
      </c>
      <c r="B2958" s="0" t="s">
        <v>332</v>
      </c>
      <c r="C2958" s="0" t="s">
        <v>46</v>
      </c>
      <c r="D2958" s="6" t="n">
        <v>44855048</v>
      </c>
      <c r="E2958" s="6" t="n">
        <v>3200422766</v>
      </c>
      <c r="F2958" s="0" t="n">
        <v>14.0154</v>
      </c>
    </row>
    <row r="2959" customFormat="false" ht="15" hidden="false" customHeight="false" outlineLevel="0" collapsed="false">
      <c r="A2959" s="0" t="n">
        <v>2017</v>
      </c>
      <c r="B2959" s="0" t="s">
        <v>333</v>
      </c>
      <c r="C2959" s="0" t="s">
        <v>52</v>
      </c>
      <c r="D2959" s="6" t="n">
        <v>3941724</v>
      </c>
      <c r="E2959" s="6" t="n">
        <v>312799217</v>
      </c>
      <c r="F2959" s="0" t="n">
        <v>12.6015</v>
      </c>
    </row>
    <row r="2960" customFormat="false" ht="15" hidden="false" customHeight="false" outlineLevel="0" collapsed="false">
      <c r="A2960" s="0" t="n">
        <v>2017</v>
      </c>
      <c r="B2960" s="0" t="s">
        <v>334</v>
      </c>
      <c r="C2960" s="0" t="s">
        <v>44</v>
      </c>
      <c r="D2960" s="6" t="n">
        <v>6625890</v>
      </c>
      <c r="E2960" s="6" t="n">
        <v>276983112</v>
      </c>
      <c r="F2960" s="0" t="n">
        <v>23.9216</v>
      </c>
    </row>
    <row r="2961" customFormat="false" ht="15" hidden="false" customHeight="false" outlineLevel="0" collapsed="false">
      <c r="A2961" s="0" t="n">
        <v>2017</v>
      </c>
      <c r="B2961" s="0" t="s">
        <v>335</v>
      </c>
      <c r="C2961" s="0" t="s">
        <v>46</v>
      </c>
      <c r="D2961" s="6" t="n">
        <v>66934015</v>
      </c>
      <c r="E2961" s="6" t="n">
        <v>2978630235</v>
      </c>
      <c r="F2961" s="0" t="n">
        <v>22.4714</v>
      </c>
    </row>
    <row r="2962" customFormat="false" ht="15" hidden="false" customHeight="false" outlineLevel="0" collapsed="false">
      <c r="A2962" s="0" t="n">
        <v>2017</v>
      </c>
      <c r="B2962" s="0" t="s">
        <v>336</v>
      </c>
      <c r="C2962" s="0" t="s">
        <v>101</v>
      </c>
      <c r="D2962" s="6" t="n">
        <v>3857206</v>
      </c>
      <c r="E2962" s="6" t="n">
        <v>259983359</v>
      </c>
      <c r="F2962" s="0" t="n">
        <v>14.8364</v>
      </c>
    </row>
    <row r="2963" customFormat="false" ht="15" hidden="false" customHeight="false" outlineLevel="0" collapsed="false">
      <c r="A2963" s="0" t="n">
        <v>2017</v>
      </c>
      <c r="B2963" s="0" t="s">
        <v>337</v>
      </c>
      <c r="C2963" s="0" t="s">
        <v>55</v>
      </c>
      <c r="D2963" s="6" t="n">
        <v>100871761</v>
      </c>
      <c r="E2963" s="6" t="n">
        <v>8320913192</v>
      </c>
      <c r="F2963" s="0" t="n">
        <v>12.1227</v>
      </c>
    </row>
    <row r="2964" customFormat="false" ht="15" hidden="false" customHeight="false" outlineLevel="0" collapsed="false">
      <c r="A2964" s="0" t="n">
        <v>2017</v>
      </c>
      <c r="B2964" s="0" t="s">
        <v>338</v>
      </c>
      <c r="C2964" s="0" t="s">
        <v>88</v>
      </c>
      <c r="D2964" s="6" t="n">
        <v>3652298</v>
      </c>
      <c r="E2964" s="6" t="n">
        <v>223786961</v>
      </c>
      <c r="F2964" s="0" t="n">
        <v>16.3204</v>
      </c>
    </row>
    <row r="2965" customFormat="false" ht="15" hidden="false" customHeight="false" outlineLevel="0" collapsed="false">
      <c r="A2965" s="0" t="n">
        <v>2017</v>
      </c>
      <c r="B2965" s="0" t="s">
        <v>339</v>
      </c>
      <c r="C2965" s="0" t="s">
        <v>57</v>
      </c>
      <c r="D2965" s="6" t="n">
        <v>3461292</v>
      </c>
      <c r="E2965" s="6" t="n">
        <v>194434948</v>
      </c>
      <c r="F2965" s="0" t="n">
        <v>17.8018</v>
      </c>
    </row>
    <row r="2966" customFormat="false" ht="15" hidden="false" customHeight="false" outlineLevel="0" collapsed="false">
      <c r="A2966" s="0" t="n">
        <v>2017</v>
      </c>
      <c r="B2966" s="0" t="s">
        <v>340</v>
      </c>
      <c r="C2966" s="0" t="s">
        <v>55</v>
      </c>
      <c r="D2966" s="6" t="n">
        <v>38044582</v>
      </c>
      <c r="E2966" s="6" t="n">
        <v>1554993203</v>
      </c>
      <c r="F2966" s="0" t="n">
        <v>24.4661</v>
      </c>
    </row>
    <row r="2967" customFormat="false" ht="15" hidden="false" customHeight="false" outlineLevel="0" collapsed="false">
      <c r="A2967" s="0" t="n">
        <v>2017</v>
      </c>
      <c r="B2967" s="0" t="s">
        <v>341</v>
      </c>
      <c r="C2967" s="0" t="s">
        <v>46</v>
      </c>
      <c r="D2967" s="6" t="n">
        <v>84041798</v>
      </c>
      <c r="E2967" s="6" t="n">
        <v>4854685919</v>
      </c>
      <c r="F2967" s="0" t="n">
        <v>17.3115</v>
      </c>
    </row>
    <row r="2968" customFormat="false" ht="15" hidden="false" customHeight="false" outlineLevel="0" collapsed="false">
      <c r="A2968" s="0" t="n">
        <v>2017</v>
      </c>
      <c r="B2968" s="0" t="s">
        <v>342</v>
      </c>
      <c r="C2968" s="0" t="s">
        <v>184</v>
      </c>
      <c r="D2968" s="6" t="n">
        <v>145526920</v>
      </c>
      <c r="E2968" s="6" t="n">
        <v>4084355398</v>
      </c>
      <c r="F2968" s="0" t="n">
        <v>35.6303</v>
      </c>
    </row>
    <row r="2969" customFormat="false" ht="15" hidden="false" customHeight="false" outlineLevel="0" collapsed="false">
      <c r="A2969" s="0" t="n">
        <v>2017</v>
      </c>
      <c r="B2969" s="0" t="s">
        <v>343</v>
      </c>
      <c r="C2969" s="0" t="s">
        <v>75</v>
      </c>
      <c r="D2969" s="6" t="n">
        <v>75684370</v>
      </c>
      <c r="E2969" s="6" t="n">
        <v>3087987857</v>
      </c>
      <c r="F2969" s="0" t="n">
        <v>24.5093</v>
      </c>
    </row>
    <row r="2970" customFormat="false" ht="15" hidden="false" customHeight="false" outlineLevel="0" collapsed="false">
      <c r="A2970" s="0" t="n">
        <v>2017</v>
      </c>
      <c r="B2970" s="0" t="s">
        <v>344</v>
      </c>
      <c r="C2970" s="0" t="s">
        <v>55</v>
      </c>
      <c r="D2970" s="6" t="n">
        <v>42147573</v>
      </c>
      <c r="E2970" s="6" t="n">
        <v>2222023743</v>
      </c>
      <c r="F2970" s="0" t="n">
        <v>18.9681</v>
      </c>
    </row>
    <row r="2971" customFormat="false" ht="15" hidden="false" customHeight="false" outlineLevel="0" collapsed="false">
      <c r="A2971" s="0" t="n">
        <v>2017</v>
      </c>
      <c r="B2971" s="0" t="s">
        <v>345</v>
      </c>
      <c r="C2971" s="0" t="s">
        <v>161</v>
      </c>
      <c r="D2971" s="6" t="n">
        <v>8665608</v>
      </c>
      <c r="E2971" s="6" t="n">
        <v>365986045</v>
      </c>
      <c r="F2971" s="0" t="n">
        <v>23.6774</v>
      </c>
    </row>
    <row r="2972" customFormat="false" ht="15" hidden="false" customHeight="false" outlineLevel="0" collapsed="false">
      <c r="A2972" s="0" t="n">
        <v>2017</v>
      </c>
      <c r="B2972" s="0" t="s">
        <v>347</v>
      </c>
      <c r="C2972" s="0" t="s">
        <v>110</v>
      </c>
      <c r="D2972" s="6" t="n">
        <v>2476182</v>
      </c>
      <c r="E2972" s="6" t="n">
        <v>139795771</v>
      </c>
      <c r="F2972" s="0" t="n">
        <v>17.7129</v>
      </c>
    </row>
    <row r="2973" customFormat="false" ht="15" hidden="false" customHeight="false" outlineLevel="0" collapsed="false">
      <c r="A2973" s="0" t="n">
        <v>2017</v>
      </c>
      <c r="B2973" s="0" t="s">
        <v>348</v>
      </c>
      <c r="C2973" s="0" t="s">
        <v>75</v>
      </c>
      <c r="D2973" s="6" t="n">
        <v>92598414</v>
      </c>
      <c r="E2973" s="6" t="n">
        <v>4239903703</v>
      </c>
      <c r="F2973" s="0" t="n">
        <v>21.8397</v>
      </c>
    </row>
    <row r="2974" customFormat="false" ht="15" hidden="false" customHeight="false" outlineLevel="0" collapsed="false">
      <c r="A2974" s="0" t="n">
        <v>2017</v>
      </c>
      <c r="B2974" s="0" t="s">
        <v>349</v>
      </c>
      <c r="C2974" s="0" t="s">
        <v>110</v>
      </c>
      <c r="D2974" s="6" t="n">
        <v>3295985</v>
      </c>
      <c r="E2974" s="6" t="n">
        <v>162868826</v>
      </c>
      <c r="F2974" s="0" t="n">
        <v>20.2371</v>
      </c>
    </row>
    <row r="2975" customFormat="false" ht="15" hidden="false" customHeight="false" outlineLevel="0" collapsed="false">
      <c r="A2975" s="0" t="n">
        <v>2017</v>
      </c>
      <c r="B2975" s="0" t="s">
        <v>350</v>
      </c>
      <c r="C2975" s="0" t="s">
        <v>75</v>
      </c>
      <c r="D2975" s="6" t="n">
        <v>103702145</v>
      </c>
      <c r="E2975" s="6" t="n">
        <v>3072773928</v>
      </c>
      <c r="F2975" s="0" t="n">
        <v>33.7487</v>
      </c>
    </row>
    <row r="2976" customFormat="false" ht="15" hidden="false" customHeight="false" outlineLevel="0" collapsed="false">
      <c r="A2976" s="0" t="n">
        <v>2017</v>
      </c>
      <c r="B2976" s="0" t="s">
        <v>351</v>
      </c>
      <c r="C2976" s="0" t="s">
        <v>75</v>
      </c>
      <c r="D2976" s="6" t="n">
        <v>103375270</v>
      </c>
      <c r="E2976" s="6" t="n">
        <v>6119110384</v>
      </c>
      <c r="F2976" s="0" t="n">
        <v>16.8938</v>
      </c>
    </row>
    <row r="2977" customFormat="false" ht="15" hidden="false" customHeight="false" outlineLevel="0" collapsed="false">
      <c r="A2977" s="0" t="n">
        <v>2017</v>
      </c>
      <c r="B2977" s="0" t="s">
        <v>352</v>
      </c>
      <c r="C2977" s="0" t="s">
        <v>256</v>
      </c>
      <c r="D2977" s="6" t="n">
        <v>26835805</v>
      </c>
      <c r="E2977" s="6" t="n">
        <v>1168343399</v>
      </c>
      <c r="F2977" s="0" t="n">
        <v>22.9691</v>
      </c>
    </row>
    <row r="2978" customFormat="false" ht="15" hidden="false" customHeight="false" outlineLevel="0" collapsed="false">
      <c r="A2978" s="0" t="n">
        <v>2017</v>
      </c>
      <c r="B2978" s="0" t="s">
        <v>353</v>
      </c>
      <c r="C2978" s="0" t="s">
        <v>177</v>
      </c>
      <c r="D2978" s="6" t="n">
        <v>10267520</v>
      </c>
      <c r="E2978" s="6" t="n">
        <v>486818453</v>
      </c>
      <c r="F2978" s="0" t="n">
        <v>21.0911</v>
      </c>
    </row>
    <row r="2979" customFormat="false" ht="15" hidden="false" customHeight="false" outlineLevel="0" collapsed="false">
      <c r="A2979" s="0" t="n">
        <v>2017</v>
      </c>
      <c r="B2979" s="0" t="s">
        <v>354</v>
      </c>
      <c r="C2979" s="0" t="s">
        <v>117</v>
      </c>
      <c r="D2979" s="6" t="n">
        <v>37325517</v>
      </c>
      <c r="E2979" s="6" t="n">
        <v>1609752437</v>
      </c>
      <c r="F2979" s="0" t="n">
        <v>23.1871</v>
      </c>
    </row>
    <row r="2980" customFormat="false" ht="15" hidden="false" customHeight="false" outlineLevel="0" collapsed="false">
      <c r="A2980" s="0" t="n">
        <v>2017</v>
      </c>
      <c r="B2980" s="0" t="s">
        <v>355</v>
      </c>
      <c r="C2980" s="0" t="s">
        <v>42</v>
      </c>
      <c r="D2980" s="6" t="n">
        <v>1861459</v>
      </c>
      <c r="E2980" s="6" t="n">
        <v>193867364</v>
      </c>
      <c r="F2980" s="0" t="n">
        <v>9.6017</v>
      </c>
    </row>
    <row r="2981" customFormat="false" ht="15" hidden="false" customHeight="false" outlineLevel="0" collapsed="false">
      <c r="A2981" s="0" t="n">
        <v>2017</v>
      </c>
      <c r="B2981" s="0" t="s">
        <v>356</v>
      </c>
      <c r="C2981" s="0" t="s">
        <v>29</v>
      </c>
      <c r="D2981" s="6" t="n">
        <v>7193151</v>
      </c>
      <c r="E2981" s="6" t="n">
        <v>530853120</v>
      </c>
      <c r="F2981" s="0" t="n">
        <v>13.5502</v>
      </c>
    </row>
    <row r="2982" customFormat="false" ht="15" hidden="false" customHeight="false" outlineLevel="0" collapsed="false">
      <c r="A2982" s="0" t="n">
        <v>2017</v>
      </c>
      <c r="B2982" s="0" t="s">
        <v>357</v>
      </c>
      <c r="C2982" s="0" t="s">
        <v>25</v>
      </c>
      <c r="D2982" s="6" t="n">
        <v>12252422</v>
      </c>
      <c r="E2982" s="6" t="n">
        <v>589274257</v>
      </c>
      <c r="F2982" s="0" t="n">
        <v>20.7924</v>
      </c>
    </row>
    <row r="2983" customFormat="false" ht="15" hidden="false" customHeight="false" outlineLevel="0" collapsed="false">
      <c r="A2983" s="0" t="n">
        <v>2017</v>
      </c>
      <c r="B2983" s="0" t="s">
        <v>358</v>
      </c>
      <c r="C2983" s="0" t="s">
        <v>33</v>
      </c>
      <c r="D2983" s="6" t="n">
        <v>6992002</v>
      </c>
      <c r="E2983" s="6" t="n">
        <v>309277257</v>
      </c>
      <c r="F2983" s="0" t="n">
        <v>22.6076</v>
      </c>
    </row>
    <row r="2984" customFormat="false" ht="15" hidden="false" customHeight="false" outlineLevel="0" collapsed="false">
      <c r="A2984" s="0" t="n">
        <v>2017</v>
      </c>
      <c r="B2984" s="0" t="s">
        <v>359</v>
      </c>
      <c r="C2984" s="0" t="s">
        <v>181</v>
      </c>
      <c r="D2984" s="6" t="n">
        <v>16042847</v>
      </c>
      <c r="E2984" s="6" t="n">
        <v>802345547</v>
      </c>
      <c r="F2984" s="0" t="n">
        <v>19.9949</v>
      </c>
    </row>
    <row r="2985" customFormat="false" ht="15" hidden="false" customHeight="false" outlineLevel="0" collapsed="false">
      <c r="A2985" s="0" t="n">
        <v>2017</v>
      </c>
      <c r="B2985" s="0" t="s">
        <v>360</v>
      </c>
      <c r="C2985" s="0" t="s">
        <v>142</v>
      </c>
      <c r="D2985" s="6" t="n">
        <v>9254553</v>
      </c>
      <c r="E2985" s="6" t="n">
        <v>588085241</v>
      </c>
      <c r="F2985" s="0" t="n">
        <v>15.7368</v>
      </c>
    </row>
    <row r="2986" customFormat="false" ht="15" hidden="false" customHeight="false" outlineLevel="0" collapsed="false">
      <c r="A2986" s="0" t="n">
        <v>2017</v>
      </c>
      <c r="B2986" s="0" t="s">
        <v>361</v>
      </c>
      <c r="C2986" s="0" t="s">
        <v>117</v>
      </c>
      <c r="D2986" s="6" t="n">
        <v>27236476</v>
      </c>
      <c r="E2986" s="6" t="n">
        <v>1158600596</v>
      </c>
      <c r="F2986" s="0" t="n">
        <v>23.5081</v>
      </c>
    </row>
    <row r="2987" customFormat="false" ht="15" hidden="false" customHeight="false" outlineLevel="0" collapsed="false">
      <c r="A2987" s="0" t="n">
        <v>2017</v>
      </c>
      <c r="B2987" s="0" t="s">
        <v>362</v>
      </c>
      <c r="C2987" s="0" t="s">
        <v>68</v>
      </c>
      <c r="D2987" s="6" t="n">
        <v>8762343</v>
      </c>
      <c r="E2987" s="6" t="n">
        <v>496734697</v>
      </c>
      <c r="F2987" s="0" t="n">
        <v>17.6399</v>
      </c>
    </row>
    <row r="2988" customFormat="false" ht="15" hidden="false" customHeight="false" outlineLevel="0" collapsed="false">
      <c r="A2988" s="0" t="n">
        <v>2017</v>
      </c>
      <c r="B2988" s="0" t="s">
        <v>363</v>
      </c>
      <c r="C2988" s="0" t="s">
        <v>68</v>
      </c>
      <c r="D2988" s="6" t="n">
        <v>9470391</v>
      </c>
      <c r="E2988" s="6" t="n">
        <v>485913775</v>
      </c>
      <c r="F2988" s="0" t="n">
        <v>19.4899</v>
      </c>
    </row>
    <row r="2989" customFormat="false" ht="15" hidden="false" customHeight="false" outlineLevel="0" collapsed="false">
      <c r="A2989" s="0" t="n">
        <v>2017</v>
      </c>
      <c r="B2989" s="0" t="s">
        <v>364</v>
      </c>
      <c r="C2989" s="0" t="s">
        <v>23</v>
      </c>
      <c r="D2989" s="6" t="n">
        <v>7206925</v>
      </c>
      <c r="E2989" s="6" t="n">
        <v>381188807</v>
      </c>
      <c r="F2989" s="0" t="n">
        <v>18.9064</v>
      </c>
    </row>
    <row r="2990" customFormat="false" ht="15" hidden="false" customHeight="false" outlineLevel="0" collapsed="false">
      <c r="A2990" s="0" t="n">
        <v>2017</v>
      </c>
      <c r="B2990" s="0" t="s">
        <v>365</v>
      </c>
      <c r="C2990" s="0" t="s">
        <v>259</v>
      </c>
      <c r="D2990" s="6" t="n">
        <v>35044094</v>
      </c>
      <c r="E2990" s="6" t="n">
        <v>1971004018</v>
      </c>
      <c r="F2990" s="0" t="n">
        <v>17.7798</v>
      </c>
    </row>
    <row r="2991" customFormat="false" ht="15" hidden="false" customHeight="false" outlineLevel="0" collapsed="false">
      <c r="A2991" s="0" t="n">
        <v>2017</v>
      </c>
      <c r="B2991" s="0" t="s">
        <v>366</v>
      </c>
      <c r="C2991" s="0" t="s">
        <v>166</v>
      </c>
      <c r="D2991" s="6" t="n">
        <v>21926758</v>
      </c>
      <c r="E2991" s="6" t="n">
        <v>1323700140</v>
      </c>
      <c r="F2991" s="0" t="n">
        <v>16.5647</v>
      </c>
    </row>
    <row r="2992" customFormat="false" ht="15" hidden="false" customHeight="false" outlineLevel="0" collapsed="false">
      <c r="A2992" s="0" t="n">
        <v>2017</v>
      </c>
      <c r="B2992" s="0" t="s">
        <v>367</v>
      </c>
      <c r="C2992" s="0" t="s">
        <v>57</v>
      </c>
      <c r="D2992" s="6" t="n">
        <v>11634869</v>
      </c>
      <c r="E2992" s="6" t="n">
        <v>855400470</v>
      </c>
      <c r="F2992" s="0" t="n">
        <v>13.6017</v>
      </c>
    </row>
    <row r="2993" customFormat="false" ht="15" hidden="false" customHeight="false" outlineLevel="0" collapsed="false">
      <c r="A2993" s="0" t="n">
        <v>2017</v>
      </c>
      <c r="B2993" s="0" t="s">
        <v>368</v>
      </c>
      <c r="C2993" s="0" t="s">
        <v>135</v>
      </c>
      <c r="D2993" s="6" t="n">
        <v>10981483</v>
      </c>
      <c r="E2993" s="6" t="n">
        <v>920492365</v>
      </c>
      <c r="F2993" s="0" t="n">
        <v>11.93</v>
      </c>
    </row>
    <row r="2994" customFormat="false" ht="15" hidden="false" customHeight="false" outlineLevel="0" collapsed="false">
      <c r="A2994" s="0" t="n">
        <v>2017</v>
      </c>
      <c r="B2994" s="0" t="s">
        <v>369</v>
      </c>
      <c r="C2994" s="0" t="s">
        <v>46</v>
      </c>
      <c r="D2994" s="6" t="n">
        <v>112238366</v>
      </c>
      <c r="E2994" s="6" t="n">
        <v>5303689058</v>
      </c>
      <c r="F2994" s="0" t="n">
        <v>21.1623</v>
      </c>
    </row>
    <row r="2995" customFormat="false" ht="15" hidden="false" customHeight="false" outlineLevel="0" collapsed="false">
      <c r="A2995" s="0" t="n">
        <v>2017</v>
      </c>
      <c r="B2995" s="0" t="s">
        <v>370</v>
      </c>
      <c r="C2995" s="0" t="s">
        <v>60</v>
      </c>
      <c r="D2995" s="6" t="n">
        <v>57945848</v>
      </c>
      <c r="E2995" s="6" t="n">
        <v>2523525571</v>
      </c>
      <c r="F2995" s="0" t="n">
        <v>22.9623</v>
      </c>
    </row>
    <row r="2996" customFormat="false" ht="15" hidden="false" customHeight="false" outlineLevel="0" collapsed="false">
      <c r="A2996" s="0" t="n">
        <v>2017</v>
      </c>
      <c r="B2996" s="0" t="s">
        <v>372</v>
      </c>
      <c r="C2996" s="0" t="s">
        <v>373</v>
      </c>
      <c r="D2996" s="6" t="n">
        <v>4723486</v>
      </c>
      <c r="E2996" s="6" t="n">
        <v>642529596</v>
      </c>
      <c r="F2996" s="0" t="n">
        <v>7.3514</v>
      </c>
    </row>
    <row r="2997" customFormat="false" ht="15" hidden="false" customHeight="false" outlineLevel="0" collapsed="false">
      <c r="A2997" s="0" t="n">
        <v>2017</v>
      </c>
      <c r="B2997" s="0" t="s">
        <v>374</v>
      </c>
      <c r="C2997" s="0" t="s">
        <v>38</v>
      </c>
      <c r="D2997" s="6" t="n">
        <v>3419999</v>
      </c>
      <c r="E2997" s="6" t="n">
        <v>798608304</v>
      </c>
      <c r="F2997" s="0" t="n">
        <v>4.2824</v>
      </c>
    </row>
    <row r="2998" customFormat="false" ht="15" hidden="false" customHeight="false" outlineLevel="0" collapsed="false">
      <c r="A2998" s="0" t="n">
        <v>2017</v>
      </c>
      <c r="B2998" s="0" t="s">
        <v>375</v>
      </c>
      <c r="C2998" s="0" t="s">
        <v>373</v>
      </c>
      <c r="D2998" s="6" t="n">
        <v>1424071</v>
      </c>
      <c r="E2998" s="6" t="n">
        <v>294253406</v>
      </c>
      <c r="F2998" s="0" t="n">
        <v>4.8396</v>
      </c>
    </row>
    <row r="2999" customFormat="false" ht="15" hidden="false" customHeight="false" outlineLevel="0" collapsed="false">
      <c r="A2999" s="0" t="n">
        <v>2017</v>
      </c>
      <c r="B2999" s="0" t="s">
        <v>376</v>
      </c>
      <c r="C2999" s="0" t="s">
        <v>29</v>
      </c>
      <c r="D2999" s="6" t="n">
        <v>28068629</v>
      </c>
      <c r="E2999" s="6" t="n">
        <v>1819484037</v>
      </c>
      <c r="F2999" s="0" t="n">
        <v>15.4267</v>
      </c>
    </row>
    <row r="3000" customFormat="false" ht="15" hidden="false" customHeight="false" outlineLevel="0" collapsed="false">
      <c r="A3000" s="0" t="n">
        <v>2017</v>
      </c>
      <c r="B3000" s="0" t="s">
        <v>377</v>
      </c>
      <c r="C3000" s="0" t="s">
        <v>55</v>
      </c>
      <c r="D3000" s="6" t="n">
        <v>50884283</v>
      </c>
      <c r="E3000" s="6" t="n">
        <v>2356576957</v>
      </c>
      <c r="F3000" s="0" t="n">
        <v>21.5925</v>
      </c>
    </row>
    <row r="3001" customFormat="false" ht="15" hidden="false" customHeight="false" outlineLevel="0" collapsed="false">
      <c r="A3001" s="0" t="n">
        <v>2017</v>
      </c>
      <c r="B3001" s="0" t="s">
        <v>378</v>
      </c>
      <c r="C3001" s="0" t="s">
        <v>75</v>
      </c>
      <c r="D3001" s="6" t="n">
        <v>33104812</v>
      </c>
      <c r="E3001" s="6" t="n">
        <v>2234606428</v>
      </c>
      <c r="F3001" s="0" t="n">
        <v>14.8146</v>
      </c>
    </row>
    <row r="3002" customFormat="false" ht="15" hidden="false" customHeight="false" outlineLevel="0" collapsed="false">
      <c r="A3002" s="0" t="n">
        <v>2017</v>
      </c>
      <c r="B3002" s="0" t="s">
        <v>379</v>
      </c>
      <c r="C3002" s="0" t="s">
        <v>75</v>
      </c>
      <c r="D3002" s="6" t="n">
        <v>42026001</v>
      </c>
      <c r="E3002" s="6" t="n">
        <v>1659540714</v>
      </c>
      <c r="F3002" s="0" t="n">
        <v>25.3239</v>
      </c>
    </row>
    <row r="3003" customFormat="false" ht="15" hidden="false" customHeight="false" outlineLevel="0" collapsed="false">
      <c r="A3003" s="0" t="n">
        <v>2017</v>
      </c>
      <c r="B3003" s="0" t="s">
        <v>380</v>
      </c>
      <c r="C3003" s="0" t="s">
        <v>46</v>
      </c>
      <c r="D3003" s="6" t="n">
        <v>60182987</v>
      </c>
      <c r="E3003" s="6" t="n">
        <v>2080537984</v>
      </c>
      <c r="F3003" s="0" t="n">
        <v>28.9266</v>
      </c>
    </row>
    <row r="3004" customFormat="false" ht="15" hidden="false" customHeight="false" outlineLevel="0" collapsed="false">
      <c r="A3004" s="0" t="n">
        <v>2017</v>
      </c>
      <c r="B3004" s="0" t="s">
        <v>381</v>
      </c>
      <c r="C3004" s="0" t="s">
        <v>223</v>
      </c>
      <c r="D3004" s="6" t="n">
        <v>83901289</v>
      </c>
      <c r="E3004" s="6" t="n">
        <v>4748327448</v>
      </c>
      <c r="F3004" s="0" t="n">
        <v>17.6697</v>
      </c>
    </row>
    <row r="3005" customFormat="false" ht="15" hidden="false" customHeight="false" outlineLevel="0" collapsed="false">
      <c r="A3005" s="0" t="n">
        <v>2017</v>
      </c>
      <c r="B3005" s="0" t="s">
        <v>382</v>
      </c>
      <c r="C3005" s="0" t="s">
        <v>95</v>
      </c>
      <c r="D3005" s="6" t="n">
        <v>14641567</v>
      </c>
      <c r="E3005" s="6" t="n">
        <v>746090944</v>
      </c>
      <c r="F3005" s="0" t="n">
        <v>19.6244</v>
      </c>
    </row>
    <row r="3006" customFormat="false" ht="15" hidden="false" customHeight="false" outlineLevel="0" collapsed="false">
      <c r="A3006" s="0" t="n">
        <v>2017</v>
      </c>
      <c r="B3006" s="0" t="s">
        <v>383</v>
      </c>
      <c r="C3006" s="0" t="s">
        <v>77</v>
      </c>
      <c r="D3006" s="6" t="n">
        <v>39274199</v>
      </c>
      <c r="E3006" s="6" t="n">
        <v>1643562060</v>
      </c>
      <c r="F3006" s="0" t="n">
        <v>23.8958</v>
      </c>
    </row>
    <row r="3007" customFormat="false" ht="15" hidden="false" customHeight="false" outlineLevel="0" collapsed="false">
      <c r="A3007" s="0" t="n">
        <v>2017</v>
      </c>
      <c r="B3007" s="0" t="s">
        <v>384</v>
      </c>
      <c r="C3007" s="0" t="s">
        <v>23</v>
      </c>
      <c r="D3007" s="6" t="n">
        <v>2749313</v>
      </c>
      <c r="E3007" s="6" t="n">
        <v>197759672</v>
      </c>
      <c r="F3007" s="0" t="n">
        <v>13.9023</v>
      </c>
    </row>
    <row r="3008" customFormat="false" ht="15" hidden="false" customHeight="false" outlineLevel="0" collapsed="false">
      <c r="A3008" s="0" t="n">
        <v>2017</v>
      </c>
      <c r="B3008" s="0" t="s">
        <v>385</v>
      </c>
      <c r="C3008" s="0" t="s">
        <v>192</v>
      </c>
      <c r="D3008" s="6" t="n">
        <v>2748365</v>
      </c>
      <c r="E3008" s="6" t="n">
        <v>166366642</v>
      </c>
      <c r="F3008" s="0" t="n">
        <v>16.5199</v>
      </c>
    </row>
    <row r="3009" customFormat="false" ht="15" hidden="false" customHeight="false" outlineLevel="0" collapsed="false">
      <c r="A3009" s="0" t="n">
        <v>2017</v>
      </c>
      <c r="B3009" s="0" t="s">
        <v>386</v>
      </c>
      <c r="C3009" s="0" t="s">
        <v>75</v>
      </c>
      <c r="D3009" s="6" t="n">
        <v>111303572</v>
      </c>
      <c r="E3009" s="6" t="n">
        <v>5352349044</v>
      </c>
      <c r="F3009" s="0" t="n">
        <v>20.7953</v>
      </c>
    </row>
    <row r="3010" customFormat="false" ht="15" hidden="false" customHeight="false" outlineLevel="0" collapsed="false">
      <c r="A3010" s="0" t="n">
        <v>2017</v>
      </c>
      <c r="B3010" s="0" t="s">
        <v>387</v>
      </c>
      <c r="C3010" s="0" t="s">
        <v>105</v>
      </c>
      <c r="D3010" s="6" t="n">
        <v>5593426</v>
      </c>
      <c r="E3010" s="6" t="n">
        <v>490134765</v>
      </c>
      <c r="F3010" s="0" t="n">
        <v>11.412</v>
      </c>
    </row>
    <row r="3011" customFormat="false" ht="15" hidden="false" customHeight="false" outlineLevel="0" collapsed="false">
      <c r="A3011" s="0" t="n">
        <v>2017</v>
      </c>
      <c r="B3011" s="0" t="s">
        <v>388</v>
      </c>
      <c r="C3011" s="0" t="s">
        <v>101</v>
      </c>
      <c r="D3011" s="6" t="n">
        <v>24854163</v>
      </c>
      <c r="E3011" s="6" t="n">
        <v>991846786</v>
      </c>
      <c r="F3011" s="0" t="n">
        <v>25.0585</v>
      </c>
    </row>
    <row r="3012" customFormat="false" ht="15" hidden="false" customHeight="false" outlineLevel="0" collapsed="false">
      <c r="A3012" s="0" t="n">
        <v>2017</v>
      </c>
      <c r="B3012" s="0" t="s">
        <v>390</v>
      </c>
      <c r="C3012" s="0" t="s">
        <v>119</v>
      </c>
      <c r="D3012" s="6" t="n">
        <v>8016582</v>
      </c>
      <c r="E3012" s="6" t="n">
        <v>553713950</v>
      </c>
      <c r="F3012" s="0" t="n">
        <v>14.4778</v>
      </c>
    </row>
    <row r="3013" customFormat="false" ht="15" hidden="false" customHeight="false" outlineLevel="0" collapsed="false">
      <c r="A3013" s="0" t="n">
        <v>2017</v>
      </c>
      <c r="B3013" s="0" t="s">
        <v>391</v>
      </c>
      <c r="C3013" s="0" t="s">
        <v>77</v>
      </c>
      <c r="D3013" s="6" t="n">
        <v>12394337</v>
      </c>
      <c r="E3013" s="6" t="n">
        <v>468812046</v>
      </c>
      <c r="F3013" s="0" t="n">
        <v>26.4378</v>
      </c>
    </row>
    <row r="3014" customFormat="false" ht="15" hidden="false" customHeight="false" outlineLevel="0" collapsed="false">
      <c r="A3014" s="0" t="n">
        <v>2017</v>
      </c>
      <c r="B3014" s="0" t="s">
        <v>392</v>
      </c>
      <c r="C3014" s="0" t="s">
        <v>55</v>
      </c>
      <c r="D3014" s="6" t="n">
        <v>92825737</v>
      </c>
      <c r="E3014" s="6" t="n">
        <v>4898101601</v>
      </c>
      <c r="F3014" s="0" t="n">
        <v>18.9514</v>
      </c>
    </row>
    <row r="3015" customFormat="false" ht="15" hidden="false" customHeight="false" outlineLevel="0" collapsed="false">
      <c r="A3015" s="0" t="n">
        <v>2017</v>
      </c>
      <c r="B3015" s="0" t="s">
        <v>393</v>
      </c>
      <c r="C3015" s="0" t="s">
        <v>107</v>
      </c>
      <c r="D3015" s="6" t="n">
        <v>4905310</v>
      </c>
      <c r="E3015" s="6" t="n">
        <v>553541958</v>
      </c>
      <c r="F3015" s="0" t="n">
        <v>8.8617</v>
      </c>
    </row>
    <row r="3016" customFormat="false" ht="15" hidden="false" customHeight="false" outlineLevel="0" collapsed="false">
      <c r="A3016" s="0" t="n">
        <v>2017</v>
      </c>
      <c r="B3016" s="0" t="s">
        <v>394</v>
      </c>
      <c r="C3016" s="0" t="s">
        <v>33</v>
      </c>
      <c r="D3016" s="6" t="n">
        <v>4669246</v>
      </c>
      <c r="E3016" s="6" t="n">
        <v>283836283</v>
      </c>
      <c r="F3016" s="0" t="n">
        <v>16.4505</v>
      </c>
    </row>
    <row r="3017" customFormat="false" ht="15" hidden="false" customHeight="false" outlineLevel="0" collapsed="false">
      <c r="A3017" s="0" t="n">
        <v>2017</v>
      </c>
      <c r="B3017" s="0" t="s">
        <v>395</v>
      </c>
      <c r="C3017" s="0" t="s">
        <v>29</v>
      </c>
      <c r="D3017" s="6" t="n">
        <v>82390409</v>
      </c>
      <c r="E3017" s="6" t="n">
        <v>4131228249</v>
      </c>
      <c r="F3017" s="0" t="n">
        <v>19.9433</v>
      </c>
    </row>
    <row r="3018" customFormat="false" ht="15" hidden="false" customHeight="false" outlineLevel="0" collapsed="false">
      <c r="A3018" s="0" t="n">
        <v>2017</v>
      </c>
      <c r="B3018" s="0" t="s">
        <v>397</v>
      </c>
      <c r="C3018" s="0" t="s">
        <v>166</v>
      </c>
      <c r="D3018" s="6" t="n">
        <v>22449851</v>
      </c>
      <c r="E3018" s="6" t="n">
        <v>1249303692</v>
      </c>
      <c r="F3018" s="0" t="n">
        <v>17.9699</v>
      </c>
    </row>
    <row r="3019" customFormat="false" ht="15" hidden="false" customHeight="false" outlineLevel="0" collapsed="false">
      <c r="A3019" s="0" t="n">
        <v>2017</v>
      </c>
      <c r="B3019" s="0" t="s">
        <v>398</v>
      </c>
      <c r="C3019" s="0" t="s">
        <v>46</v>
      </c>
      <c r="D3019" s="6" t="n">
        <v>66420917</v>
      </c>
      <c r="E3019" s="6" t="n">
        <v>3616569545</v>
      </c>
      <c r="F3019" s="0" t="n">
        <v>18.3657</v>
      </c>
    </row>
    <row r="3020" customFormat="false" ht="15" hidden="false" customHeight="false" outlineLevel="0" collapsed="false">
      <c r="A3020" s="0" t="n">
        <v>2017</v>
      </c>
      <c r="B3020" s="0" t="s">
        <v>399</v>
      </c>
      <c r="C3020" s="0" t="s">
        <v>256</v>
      </c>
      <c r="D3020" s="6" t="n">
        <v>100312787</v>
      </c>
      <c r="E3020" s="6" t="n">
        <v>4094758841</v>
      </c>
      <c r="F3020" s="0" t="n">
        <v>24.4978</v>
      </c>
    </row>
    <row r="3021" customFormat="false" ht="15" hidden="false" customHeight="false" outlineLevel="0" collapsed="false">
      <c r="A3021" s="0" t="n">
        <v>2017</v>
      </c>
      <c r="B3021" s="0" t="s">
        <v>400</v>
      </c>
      <c r="C3021" s="0" t="s">
        <v>177</v>
      </c>
      <c r="D3021" s="6" t="n">
        <v>10030372</v>
      </c>
      <c r="E3021" s="6" t="n">
        <v>707050155</v>
      </c>
      <c r="F3021" s="0" t="n">
        <v>14.1862</v>
      </c>
    </row>
    <row r="3022" customFormat="false" ht="15" hidden="false" customHeight="false" outlineLevel="0" collapsed="false">
      <c r="A3022" s="0" t="n">
        <v>2017</v>
      </c>
      <c r="B3022" s="0" t="s">
        <v>401</v>
      </c>
      <c r="C3022" s="0" t="s">
        <v>38</v>
      </c>
      <c r="D3022" s="6" t="n">
        <v>3840639</v>
      </c>
      <c r="E3022" s="6" t="n">
        <v>435549135</v>
      </c>
      <c r="F3022" s="0" t="n">
        <v>8.8179</v>
      </c>
    </row>
    <row r="3023" customFormat="false" ht="15" hidden="false" customHeight="false" outlineLevel="0" collapsed="false">
      <c r="A3023" s="0" t="n">
        <v>2017</v>
      </c>
      <c r="B3023" s="0" t="s">
        <v>402</v>
      </c>
      <c r="C3023" s="0" t="s">
        <v>29</v>
      </c>
      <c r="D3023" s="6" t="n">
        <v>9294517</v>
      </c>
      <c r="E3023" s="6" t="n">
        <v>626003960</v>
      </c>
      <c r="F3023" s="0" t="n">
        <v>14.8474</v>
      </c>
    </row>
    <row r="3024" customFormat="false" ht="15" hidden="false" customHeight="false" outlineLevel="0" collapsed="false">
      <c r="A3024" s="0" t="n">
        <v>2017</v>
      </c>
      <c r="B3024" s="0" t="s">
        <v>404</v>
      </c>
      <c r="C3024" s="0" t="s">
        <v>77</v>
      </c>
      <c r="D3024" s="6" t="n">
        <v>5736320</v>
      </c>
      <c r="E3024" s="6" t="n">
        <v>315059362</v>
      </c>
      <c r="F3024" s="0" t="n">
        <v>18.2071</v>
      </c>
    </row>
    <row r="3025" customFormat="false" ht="15" hidden="false" customHeight="false" outlineLevel="0" collapsed="false">
      <c r="A3025" s="0" t="n">
        <v>2017</v>
      </c>
      <c r="B3025" s="0" t="s">
        <v>405</v>
      </c>
      <c r="C3025" s="0" t="s">
        <v>105</v>
      </c>
      <c r="D3025" s="6" t="n">
        <v>18900497</v>
      </c>
      <c r="E3025" s="6" t="n">
        <v>2838998737</v>
      </c>
      <c r="F3025" s="0" t="n">
        <v>6.6575</v>
      </c>
    </row>
    <row r="3026" customFormat="false" ht="15" hidden="false" customHeight="false" outlineLevel="0" collapsed="false">
      <c r="A3026" s="0" t="n">
        <v>2017</v>
      </c>
      <c r="B3026" s="0" t="s">
        <v>406</v>
      </c>
      <c r="C3026" s="0" t="s">
        <v>107</v>
      </c>
      <c r="D3026" s="6" t="n">
        <v>15180086</v>
      </c>
      <c r="E3026" s="6" t="n">
        <v>2140307170</v>
      </c>
      <c r="F3026" s="0" t="n">
        <v>7.0925</v>
      </c>
    </row>
    <row r="3027" customFormat="false" ht="15" hidden="false" customHeight="false" outlineLevel="0" collapsed="false">
      <c r="A3027" s="0" t="n">
        <v>2017</v>
      </c>
      <c r="B3027" s="0" t="s">
        <v>407</v>
      </c>
      <c r="C3027" s="0" t="s">
        <v>373</v>
      </c>
      <c r="D3027" s="6" t="n">
        <v>3646510</v>
      </c>
      <c r="E3027" s="6" t="n">
        <v>455298887</v>
      </c>
      <c r="F3027" s="0" t="n">
        <v>8.009</v>
      </c>
    </row>
    <row r="3028" customFormat="false" ht="15" hidden="false" customHeight="false" outlineLevel="0" collapsed="false">
      <c r="A3028" s="0" t="n">
        <v>2017</v>
      </c>
      <c r="B3028" s="0" t="s">
        <v>408</v>
      </c>
      <c r="C3028" s="0" t="s">
        <v>55</v>
      </c>
      <c r="D3028" s="6" t="n">
        <v>113040524</v>
      </c>
      <c r="E3028" s="6" t="n">
        <v>4309649134</v>
      </c>
      <c r="F3028" s="0" t="n">
        <v>26.2296</v>
      </c>
    </row>
    <row r="3029" customFormat="false" ht="15" hidden="false" customHeight="false" outlineLevel="0" collapsed="false">
      <c r="A3029" s="0" t="n">
        <v>2017</v>
      </c>
      <c r="B3029" s="0" t="s">
        <v>409</v>
      </c>
      <c r="C3029" s="0" t="s">
        <v>29</v>
      </c>
      <c r="D3029" s="6" t="n">
        <v>49472993</v>
      </c>
      <c r="E3029" s="6" t="n">
        <v>3067946245</v>
      </c>
      <c r="F3029" s="0" t="n">
        <v>16.1258</v>
      </c>
    </row>
    <row r="3030" customFormat="false" ht="15" hidden="false" customHeight="false" outlineLevel="0" collapsed="false">
      <c r="A3030" s="0" t="n">
        <v>2017</v>
      </c>
      <c r="B3030" s="0" t="s">
        <v>410</v>
      </c>
      <c r="C3030" s="0" t="s">
        <v>223</v>
      </c>
      <c r="D3030" s="6" t="n">
        <v>17300152</v>
      </c>
      <c r="E3030" s="6" t="n">
        <v>836305034</v>
      </c>
      <c r="F3030" s="0" t="n">
        <v>20.6864</v>
      </c>
    </row>
    <row r="3031" customFormat="false" ht="15" hidden="false" customHeight="false" outlineLevel="0" collapsed="false">
      <c r="A3031" s="0" t="n">
        <v>2017</v>
      </c>
      <c r="B3031" s="0" t="s">
        <v>411</v>
      </c>
      <c r="C3031" s="0" t="s">
        <v>68</v>
      </c>
      <c r="D3031" s="6" t="n">
        <v>15097310</v>
      </c>
      <c r="E3031" s="6" t="n">
        <v>760647033</v>
      </c>
      <c r="F3031" s="0" t="n">
        <v>19.848</v>
      </c>
    </row>
    <row r="3032" customFormat="false" ht="15" hidden="false" customHeight="false" outlineLevel="0" collapsed="false">
      <c r="A3032" s="0" t="n">
        <v>2017</v>
      </c>
      <c r="B3032" s="0" t="s">
        <v>412</v>
      </c>
      <c r="C3032" s="0" t="s">
        <v>175</v>
      </c>
      <c r="D3032" s="6" t="n">
        <v>2653933</v>
      </c>
      <c r="E3032" s="6" t="n">
        <v>152417280</v>
      </c>
      <c r="F3032" s="0" t="n">
        <v>17.4123</v>
      </c>
    </row>
    <row r="3033" customFormat="false" ht="15" hidden="false" customHeight="false" outlineLevel="0" collapsed="false">
      <c r="A3033" s="0" t="n">
        <v>2017</v>
      </c>
      <c r="B3033" s="0" t="s">
        <v>413</v>
      </c>
      <c r="C3033" s="0" t="s">
        <v>75</v>
      </c>
      <c r="D3033" s="6" t="n">
        <v>86659104</v>
      </c>
      <c r="E3033" s="6" t="n">
        <v>6660894642</v>
      </c>
      <c r="F3033" s="0" t="n">
        <v>13.0101</v>
      </c>
    </row>
    <row r="3034" customFormat="false" ht="15" hidden="false" customHeight="false" outlineLevel="0" collapsed="false">
      <c r="A3034" s="0" t="n">
        <v>2017</v>
      </c>
      <c r="B3034" s="0" t="s">
        <v>414</v>
      </c>
      <c r="C3034" s="0" t="s">
        <v>36</v>
      </c>
      <c r="D3034" s="6" t="n">
        <v>9853210</v>
      </c>
      <c r="E3034" s="6" t="n">
        <v>403616874</v>
      </c>
      <c r="F3034" s="0" t="n">
        <v>24.4123</v>
      </c>
    </row>
    <row r="3035" customFormat="false" ht="15" hidden="false" customHeight="false" outlineLevel="0" collapsed="false">
      <c r="A3035" s="0" t="n">
        <v>2017</v>
      </c>
      <c r="B3035" s="0" t="s">
        <v>415</v>
      </c>
      <c r="C3035" s="0" t="s">
        <v>62</v>
      </c>
      <c r="D3035" s="6" t="n">
        <v>4581795</v>
      </c>
      <c r="E3035" s="6" t="n">
        <v>337162555</v>
      </c>
      <c r="F3035" s="0" t="n">
        <v>13.5893</v>
      </c>
    </row>
    <row r="3036" customFormat="false" ht="15" hidden="false" customHeight="false" outlineLevel="0" collapsed="false">
      <c r="A3036" s="0" t="n">
        <v>2017</v>
      </c>
      <c r="B3036" s="0" t="s">
        <v>416</v>
      </c>
      <c r="C3036" s="0" t="s">
        <v>75</v>
      </c>
      <c r="D3036" s="6" t="n">
        <v>142082352</v>
      </c>
      <c r="E3036" s="6" t="n">
        <v>4185512142</v>
      </c>
      <c r="F3036" s="0" t="n">
        <v>33.9462</v>
      </c>
    </row>
    <row r="3037" customFormat="false" ht="15" hidden="false" customHeight="false" outlineLevel="0" collapsed="false">
      <c r="A3037" s="0" t="n">
        <v>2017</v>
      </c>
      <c r="B3037" s="0" t="s">
        <v>417</v>
      </c>
      <c r="C3037" s="0" t="s">
        <v>81</v>
      </c>
      <c r="D3037" s="6" t="n">
        <v>25409283</v>
      </c>
      <c r="E3037" s="6" t="n">
        <v>1435322525</v>
      </c>
      <c r="F3037" s="0" t="n">
        <v>17.7028</v>
      </c>
    </row>
    <row r="3038" customFormat="false" ht="15" hidden="false" customHeight="false" outlineLevel="0" collapsed="false">
      <c r="A3038" s="0" t="n">
        <v>2017</v>
      </c>
      <c r="B3038" s="0" t="s">
        <v>418</v>
      </c>
      <c r="C3038" s="0" t="s">
        <v>253</v>
      </c>
      <c r="D3038" s="6" t="n">
        <v>19043417</v>
      </c>
      <c r="E3038" s="6" t="n">
        <v>679807580</v>
      </c>
      <c r="F3038" s="0" t="n">
        <v>28.013</v>
      </c>
    </row>
    <row r="3039" customFormat="false" ht="15" hidden="false" customHeight="false" outlineLevel="0" collapsed="false">
      <c r="A3039" s="0" t="n">
        <v>2017</v>
      </c>
      <c r="B3039" s="0" t="s">
        <v>419</v>
      </c>
      <c r="C3039" s="0" t="s">
        <v>46</v>
      </c>
      <c r="D3039" s="6" t="n">
        <v>99231292</v>
      </c>
      <c r="E3039" s="6" t="n">
        <v>3662124745</v>
      </c>
      <c r="F3039" s="0" t="n">
        <v>27.0966</v>
      </c>
    </row>
    <row r="3040" customFormat="false" ht="15" hidden="false" customHeight="false" outlineLevel="0" collapsed="false">
      <c r="A3040" s="0" t="n">
        <v>2017</v>
      </c>
      <c r="B3040" s="0" t="s">
        <v>420</v>
      </c>
      <c r="C3040" s="0" t="s">
        <v>110</v>
      </c>
      <c r="D3040" s="6" t="n">
        <v>3336904</v>
      </c>
      <c r="E3040" s="6" t="n">
        <v>181692454</v>
      </c>
      <c r="F3040" s="0" t="n">
        <v>18.3657</v>
      </c>
    </row>
    <row r="3041" customFormat="false" ht="15" hidden="false" customHeight="false" outlineLevel="0" collapsed="false">
      <c r="A3041" s="0" t="n">
        <v>2017</v>
      </c>
      <c r="B3041" s="0" t="s">
        <v>421</v>
      </c>
      <c r="C3041" s="0" t="s">
        <v>161</v>
      </c>
      <c r="D3041" s="6" t="n">
        <v>8721307</v>
      </c>
      <c r="E3041" s="6" t="n">
        <v>307627251</v>
      </c>
      <c r="F3041" s="0" t="n">
        <v>28.3502</v>
      </c>
    </row>
    <row r="3042" customFormat="false" ht="15" hidden="false" customHeight="false" outlineLevel="0" collapsed="false">
      <c r="A3042" s="0" t="n">
        <v>2017</v>
      </c>
      <c r="B3042" s="0" t="s">
        <v>422</v>
      </c>
      <c r="C3042" s="0" t="s">
        <v>77</v>
      </c>
      <c r="D3042" s="6" t="n">
        <v>84514741</v>
      </c>
      <c r="E3042" s="6" t="n">
        <v>3004251457</v>
      </c>
      <c r="F3042" s="0" t="n">
        <v>28.1317</v>
      </c>
    </row>
    <row r="3043" customFormat="false" ht="15" hidden="false" customHeight="false" outlineLevel="0" collapsed="false">
      <c r="A3043" s="0" t="n">
        <v>2017</v>
      </c>
      <c r="B3043" s="0" t="s">
        <v>423</v>
      </c>
      <c r="C3043" s="0" t="s">
        <v>253</v>
      </c>
      <c r="D3043" s="6" t="n">
        <v>8220913</v>
      </c>
      <c r="E3043" s="6" t="n">
        <v>493119008</v>
      </c>
      <c r="F3043" s="0" t="n">
        <v>16.6713</v>
      </c>
    </row>
    <row r="3044" customFormat="false" ht="15" hidden="false" customHeight="false" outlineLevel="0" collapsed="false">
      <c r="A3044" s="0" t="n">
        <v>2017</v>
      </c>
      <c r="B3044" s="0" t="s">
        <v>424</v>
      </c>
      <c r="C3044" s="0" t="s">
        <v>71</v>
      </c>
      <c r="D3044" s="6" t="n">
        <v>16702510</v>
      </c>
      <c r="E3044" s="6" t="n">
        <v>785517775</v>
      </c>
      <c r="F3044" s="0" t="n">
        <v>21.2631</v>
      </c>
    </row>
    <row r="3045" customFormat="false" ht="15" hidden="false" customHeight="false" outlineLevel="0" collapsed="false">
      <c r="A3045" s="0" t="n">
        <v>2017</v>
      </c>
      <c r="B3045" s="0" t="s">
        <v>425</v>
      </c>
      <c r="C3045" s="0" t="s">
        <v>81</v>
      </c>
      <c r="D3045" s="6" t="n">
        <v>38539992</v>
      </c>
      <c r="E3045" s="6" t="n">
        <v>1558940405</v>
      </c>
      <c r="F3045" s="0" t="n">
        <v>24.7219</v>
      </c>
    </row>
    <row r="3046" customFormat="false" ht="15" hidden="false" customHeight="false" outlineLevel="0" collapsed="false">
      <c r="A3046" s="0" t="n">
        <v>2017</v>
      </c>
      <c r="B3046" s="0" t="s">
        <v>426</v>
      </c>
      <c r="C3046" s="0" t="s">
        <v>75</v>
      </c>
      <c r="D3046" s="6" t="n">
        <v>77278903</v>
      </c>
      <c r="E3046" s="6" t="n">
        <v>4567606153</v>
      </c>
      <c r="F3046" s="0" t="n">
        <v>16.9189</v>
      </c>
    </row>
    <row r="3047" customFormat="false" ht="15" hidden="false" customHeight="false" outlineLevel="0" collapsed="false">
      <c r="A3047" s="0" t="n">
        <v>2017</v>
      </c>
      <c r="B3047" s="0" t="s">
        <v>427</v>
      </c>
      <c r="C3047" s="0" t="s">
        <v>75</v>
      </c>
      <c r="D3047" s="6" t="n">
        <v>100384504</v>
      </c>
      <c r="E3047" s="6" t="n">
        <v>5822259464</v>
      </c>
      <c r="F3047" s="0" t="n">
        <v>17.2415</v>
      </c>
    </row>
    <row r="3048" customFormat="false" ht="15" hidden="false" customHeight="false" outlineLevel="0" collapsed="false">
      <c r="A3048" s="0" t="n">
        <v>2017</v>
      </c>
      <c r="B3048" s="0" t="s">
        <v>428</v>
      </c>
      <c r="C3048" s="0" t="s">
        <v>373</v>
      </c>
      <c r="D3048" s="6" t="n">
        <v>2890563</v>
      </c>
      <c r="E3048" s="6" t="n">
        <v>612221513</v>
      </c>
      <c r="F3048" s="0" t="n">
        <v>4.7214</v>
      </c>
    </row>
    <row r="3049" customFormat="false" ht="15" hidden="false" customHeight="false" outlineLevel="0" collapsed="false">
      <c r="A3049" s="0" t="n">
        <v>2017</v>
      </c>
      <c r="B3049" s="0" t="s">
        <v>429</v>
      </c>
      <c r="C3049" s="0" t="s">
        <v>46</v>
      </c>
      <c r="D3049" s="6" t="n">
        <v>141235908</v>
      </c>
      <c r="E3049" s="6" t="n">
        <v>5634050219</v>
      </c>
      <c r="F3049" s="0" t="n">
        <v>25.0683</v>
      </c>
    </row>
    <row r="3050" customFormat="false" ht="15" hidden="false" customHeight="false" outlineLevel="0" collapsed="false">
      <c r="A3050" s="0" t="n">
        <v>2017</v>
      </c>
      <c r="B3050" s="0" t="s">
        <v>430</v>
      </c>
      <c r="C3050" s="0" t="s">
        <v>88</v>
      </c>
      <c r="D3050" s="6" t="n">
        <v>4020071</v>
      </c>
      <c r="E3050" s="6" t="n">
        <v>551359727</v>
      </c>
      <c r="F3050" s="0" t="n">
        <v>7.2912</v>
      </c>
    </row>
    <row r="3051" customFormat="false" ht="15" hidden="false" customHeight="false" outlineLevel="0" collapsed="false">
      <c r="A3051" s="0" t="n">
        <v>2017</v>
      </c>
      <c r="B3051" s="0" t="s">
        <v>432</v>
      </c>
      <c r="C3051" s="0" t="s">
        <v>38</v>
      </c>
      <c r="D3051" s="6" t="n">
        <v>3991924</v>
      </c>
      <c r="E3051" s="6" t="n">
        <v>400397394</v>
      </c>
      <c r="F3051" s="0" t="n">
        <v>9.9699</v>
      </c>
    </row>
    <row r="3052" customFormat="false" ht="15" hidden="false" customHeight="false" outlineLevel="0" collapsed="false">
      <c r="A3052" s="0" t="n">
        <v>2017</v>
      </c>
      <c r="B3052" s="0" t="s">
        <v>433</v>
      </c>
      <c r="C3052" s="0" t="s">
        <v>75</v>
      </c>
      <c r="D3052" s="6" t="n">
        <v>64750162</v>
      </c>
      <c r="E3052" s="6" t="n">
        <v>2542629285</v>
      </c>
      <c r="F3052" s="0" t="n">
        <v>25.4658</v>
      </c>
    </row>
    <row r="3053" customFormat="false" ht="15" hidden="false" customHeight="false" outlineLevel="0" collapsed="false">
      <c r="A3053" s="0" t="n">
        <v>2017</v>
      </c>
      <c r="B3053" s="0" t="s">
        <v>434</v>
      </c>
      <c r="C3053" s="0" t="s">
        <v>77</v>
      </c>
      <c r="D3053" s="6" t="n">
        <v>5481932</v>
      </c>
      <c r="E3053" s="6" t="n">
        <v>170596073</v>
      </c>
      <c r="F3053" s="0" t="n">
        <v>32.134</v>
      </c>
    </row>
    <row r="3054" customFormat="false" ht="15" hidden="false" customHeight="false" outlineLevel="0" collapsed="false">
      <c r="A3054" s="0" t="n">
        <v>2017</v>
      </c>
      <c r="B3054" s="0" t="s">
        <v>435</v>
      </c>
      <c r="C3054" s="0" t="s">
        <v>33</v>
      </c>
      <c r="D3054" s="6" t="n">
        <v>4358168</v>
      </c>
      <c r="E3054" s="6" t="n">
        <v>266139935</v>
      </c>
      <c r="F3054" s="0" t="n">
        <v>16.3755</v>
      </c>
    </row>
    <row r="3055" customFormat="false" ht="15" hidden="false" customHeight="false" outlineLevel="0" collapsed="false">
      <c r="A3055" s="0" t="n">
        <v>2017</v>
      </c>
      <c r="B3055" s="0" t="s">
        <v>436</v>
      </c>
      <c r="C3055" s="0" t="s">
        <v>189</v>
      </c>
      <c r="D3055" s="6" t="n">
        <v>5164596</v>
      </c>
      <c r="E3055" s="6" t="n">
        <v>238919593</v>
      </c>
      <c r="F3055" s="0" t="n">
        <v>21.6165</v>
      </c>
    </row>
    <row r="3056" customFormat="false" ht="15" hidden="false" customHeight="false" outlineLevel="0" collapsed="false">
      <c r="A3056" s="0" t="n">
        <v>2017</v>
      </c>
      <c r="B3056" s="0" t="s">
        <v>437</v>
      </c>
      <c r="C3056" s="0" t="s">
        <v>125</v>
      </c>
      <c r="D3056" s="6" t="n">
        <v>3132097</v>
      </c>
      <c r="E3056" s="6" t="n">
        <v>169179652</v>
      </c>
      <c r="F3056" s="0" t="n">
        <v>18.5134</v>
      </c>
    </row>
    <row r="3057" customFormat="false" ht="15" hidden="false" customHeight="false" outlineLevel="0" collapsed="false">
      <c r="A3057" s="0" t="n">
        <v>2017</v>
      </c>
      <c r="B3057" s="0" t="s">
        <v>438</v>
      </c>
      <c r="C3057" s="0" t="s">
        <v>110</v>
      </c>
      <c r="D3057" s="6" t="n">
        <v>4077712</v>
      </c>
      <c r="E3057" s="6" t="n">
        <v>240358814</v>
      </c>
      <c r="F3057" s="0" t="n">
        <v>16.9651</v>
      </c>
    </row>
    <row r="3058" customFormat="false" ht="15" hidden="false" customHeight="false" outlineLevel="0" collapsed="false">
      <c r="A3058" s="0" t="n">
        <v>2017</v>
      </c>
      <c r="B3058" s="0" t="s">
        <v>439</v>
      </c>
      <c r="C3058" s="0" t="s">
        <v>113</v>
      </c>
      <c r="D3058" s="6" t="n">
        <v>86608165</v>
      </c>
      <c r="E3058" s="6" t="n">
        <v>3510855704</v>
      </c>
      <c r="F3058" s="0" t="n">
        <v>24.6687</v>
      </c>
    </row>
    <row r="3059" customFormat="false" ht="15" hidden="false" customHeight="false" outlineLevel="0" collapsed="false">
      <c r="A3059" s="0" t="n">
        <v>2017</v>
      </c>
      <c r="B3059" s="0" t="s">
        <v>440</v>
      </c>
      <c r="C3059" s="0" t="s">
        <v>101</v>
      </c>
      <c r="D3059" s="6" t="n">
        <v>23237141</v>
      </c>
      <c r="E3059" s="6" t="n">
        <v>812221333</v>
      </c>
      <c r="F3059" s="0" t="n">
        <v>28.6094</v>
      </c>
    </row>
    <row r="3060" customFormat="false" ht="15" hidden="false" customHeight="false" outlineLevel="0" collapsed="false">
      <c r="A3060" s="0" t="n">
        <v>2017</v>
      </c>
      <c r="B3060" s="0" t="s">
        <v>441</v>
      </c>
      <c r="C3060" s="0" t="s">
        <v>129</v>
      </c>
      <c r="D3060" s="6" t="n">
        <v>13764211</v>
      </c>
      <c r="E3060" s="6" t="n">
        <v>790947979</v>
      </c>
      <c r="F3060" s="0" t="n">
        <v>17.4022</v>
      </c>
    </row>
    <row r="3061" customFormat="false" ht="15" hidden="false" customHeight="false" outlineLevel="0" collapsed="false">
      <c r="A3061" s="0" t="n">
        <v>2017</v>
      </c>
      <c r="B3061" s="0" t="s">
        <v>442</v>
      </c>
      <c r="C3061" s="0" t="s">
        <v>75</v>
      </c>
      <c r="D3061" s="6" t="n">
        <v>41369467</v>
      </c>
      <c r="E3061" s="6" t="n">
        <v>1571694285</v>
      </c>
      <c r="F3061" s="0" t="n">
        <v>26.3216</v>
      </c>
    </row>
    <row r="3062" customFormat="false" ht="15" hidden="false" customHeight="false" outlineLevel="0" collapsed="false">
      <c r="A3062" s="0" t="n">
        <v>2017</v>
      </c>
      <c r="B3062" s="0" t="s">
        <v>443</v>
      </c>
      <c r="C3062" s="0" t="s">
        <v>55</v>
      </c>
      <c r="D3062" s="6" t="n">
        <v>117913364</v>
      </c>
      <c r="E3062" s="6" t="n">
        <v>8793365271</v>
      </c>
      <c r="F3062" s="0" t="n">
        <v>13.4094</v>
      </c>
    </row>
    <row r="3063" customFormat="false" ht="15" hidden="false" customHeight="false" outlineLevel="0" collapsed="false">
      <c r="A3063" s="0" t="n">
        <v>2017</v>
      </c>
      <c r="B3063" s="0" t="s">
        <v>444</v>
      </c>
      <c r="C3063" s="0" t="s">
        <v>142</v>
      </c>
      <c r="D3063" s="6" t="n">
        <v>7498981</v>
      </c>
      <c r="E3063" s="6" t="n">
        <v>272354051</v>
      </c>
      <c r="F3063" s="0" t="n">
        <v>27.5339</v>
      </c>
    </row>
    <row r="3064" customFormat="false" ht="15" hidden="false" customHeight="false" outlineLevel="0" collapsed="false">
      <c r="A3064" s="0" t="n">
        <v>2017</v>
      </c>
      <c r="B3064" s="0" t="s">
        <v>445</v>
      </c>
      <c r="C3064" s="0" t="s">
        <v>75</v>
      </c>
      <c r="D3064" s="6" t="n">
        <v>87375288</v>
      </c>
      <c r="E3064" s="6" t="n">
        <v>6597112962</v>
      </c>
      <c r="F3064" s="0" t="n">
        <v>13.2445</v>
      </c>
    </row>
    <row r="3065" customFormat="false" ht="15" hidden="false" customHeight="false" outlineLevel="0" collapsed="false">
      <c r="A3065" s="0" t="n">
        <v>2017</v>
      </c>
      <c r="B3065" s="0" t="s">
        <v>446</v>
      </c>
      <c r="C3065" s="0" t="s">
        <v>181</v>
      </c>
      <c r="D3065" s="6" t="n">
        <v>3940399</v>
      </c>
      <c r="E3065" s="6" t="n">
        <v>268364584</v>
      </c>
      <c r="F3065" s="0" t="n">
        <v>14.683</v>
      </c>
    </row>
    <row r="3066" customFormat="false" ht="15" hidden="false" customHeight="false" outlineLevel="0" collapsed="false">
      <c r="A3066" s="0" t="n">
        <v>2017</v>
      </c>
      <c r="B3066" s="0" t="s">
        <v>447</v>
      </c>
      <c r="C3066" s="0" t="s">
        <v>77</v>
      </c>
      <c r="D3066" s="6" t="n">
        <v>18709912</v>
      </c>
      <c r="E3066" s="6" t="n">
        <v>772490630</v>
      </c>
      <c r="F3066" s="0" t="n">
        <v>24.2202</v>
      </c>
    </row>
    <row r="3067" customFormat="false" ht="15" hidden="false" customHeight="false" outlineLevel="0" collapsed="false">
      <c r="A3067" s="0" t="n">
        <v>2017</v>
      </c>
      <c r="B3067" s="0" t="s">
        <v>448</v>
      </c>
      <c r="C3067" s="0" t="s">
        <v>52</v>
      </c>
      <c r="D3067" s="6" t="n">
        <v>7364950</v>
      </c>
      <c r="E3067" s="6" t="n">
        <v>837565317</v>
      </c>
      <c r="F3067" s="0" t="n">
        <v>8.7933</v>
      </c>
    </row>
    <row r="3068" customFormat="false" ht="15" hidden="false" customHeight="false" outlineLevel="0" collapsed="false">
      <c r="A3068" s="0" t="n">
        <v>2017</v>
      </c>
      <c r="B3068" s="0" t="s">
        <v>449</v>
      </c>
      <c r="C3068" s="0" t="s">
        <v>189</v>
      </c>
      <c r="D3068" s="6" t="n">
        <v>6274908</v>
      </c>
      <c r="E3068" s="6" t="n">
        <v>268846657</v>
      </c>
      <c r="F3068" s="0" t="n">
        <v>23.3401</v>
      </c>
    </row>
    <row r="3069" customFormat="false" ht="15" hidden="false" customHeight="false" outlineLevel="0" collapsed="false">
      <c r="A3069" s="0" t="n">
        <v>2017</v>
      </c>
      <c r="B3069" s="0" t="s">
        <v>450</v>
      </c>
      <c r="C3069" s="0" t="s">
        <v>256</v>
      </c>
      <c r="D3069" s="6" t="n">
        <v>35066348</v>
      </c>
      <c r="E3069" s="6" t="n">
        <v>1227389718</v>
      </c>
      <c r="F3069" s="0" t="n">
        <v>28.5699</v>
      </c>
    </row>
    <row r="3070" customFormat="false" ht="15" hidden="false" customHeight="false" outlineLevel="0" collapsed="false">
      <c r="A3070" s="0" t="n">
        <v>2017</v>
      </c>
      <c r="B3070" s="0" t="s">
        <v>451</v>
      </c>
      <c r="C3070" s="0" t="s">
        <v>75</v>
      </c>
      <c r="D3070" s="6" t="n">
        <v>158206970</v>
      </c>
      <c r="E3070" s="6" t="n">
        <v>7001979230</v>
      </c>
      <c r="F3070" s="0" t="n">
        <v>22.5946</v>
      </c>
    </row>
    <row r="3071" customFormat="false" ht="15" hidden="false" customHeight="false" outlineLevel="0" collapsed="false">
      <c r="A3071" s="0" t="n">
        <v>2017</v>
      </c>
      <c r="B3071" s="0" t="s">
        <v>452</v>
      </c>
      <c r="C3071" s="0" t="s">
        <v>110</v>
      </c>
      <c r="D3071" s="6" t="n">
        <v>14258588</v>
      </c>
      <c r="E3071" s="6" t="n">
        <v>784498993</v>
      </c>
      <c r="F3071" s="0" t="n">
        <v>18.1754</v>
      </c>
    </row>
    <row r="3072" customFormat="false" ht="15" hidden="false" customHeight="false" outlineLevel="0" collapsed="false">
      <c r="A3072" s="0" t="n">
        <v>2017</v>
      </c>
      <c r="B3072" s="0" t="s">
        <v>453</v>
      </c>
      <c r="C3072" s="0" t="s">
        <v>46</v>
      </c>
      <c r="D3072" s="6" t="n">
        <v>38910013</v>
      </c>
      <c r="E3072" s="6" t="n">
        <v>3735201554</v>
      </c>
      <c r="F3072" s="0" t="n">
        <v>10.4171</v>
      </c>
    </row>
    <row r="3073" customFormat="false" ht="15" hidden="false" customHeight="false" outlineLevel="0" collapsed="false">
      <c r="A3073" s="0" t="n">
        <v>2017</v>
      </c>
      <c r="B3073" s="0" t="s">
        <v>454</v>
      </c>
      <c r="C3073" s="0" t="s">
        <v>119</v>
      </c>
      <c r="D3073" s="6" t="n">
        <v>7234380</v>
      </c>
      <c r="E3073" s="6" t="n">
        <v>444754859</v>
      </c>
      <c r="F3073" s="0" t="n">
        <v>16.266</v>
      </c>
    </row>
    <row r="3074" customFormat="false" ht="15" hidden="false" customHeight="false" outlineLevel="0" collapsed="false">
      <c r="A3074" s="0" t="n">
        <v>2017</v>
      </c>
      <c r="B3074" s="0" t="s">
        <v>456</v>
      </c>
      <c r="C3074" s="0" t="s">
        <v>181</v>
      </c>
      <c r="D3074" s="6" t="n">
        <v>3036860</v>
      </c>
      <c r="E3074" s="6" t="n">
        <v>166034151</v>
      </c>
      <c r="F3074" s="0" t="n">
        <v>18.2906</v>
      </c>
    </row>
    <row r="3075" customFormat="false" ht="15" hidden="false" customHeight="false" outlineLevel="0" collapsed="false">
      <c r="A3075" s="0" t="n">
        <v>2017</v>
      </c>
      <c r="B3075" s="0" t="s">
        <v>457</v>
      </c>
      <c r="C3075" s="0" t="s">
        <v>79</v>
      </c>
      <c r="D3075" s="6" t="n">
        <v>12580432</v>
      </c>
      <c r="E3075" s="6" t="n">
        <v>794950033</v>
      </c>
      <c r="F3075" s="0" t="n">
        <v>15.8254</v>
      </c>
    </row>
    <row r="3076" customFormat="false" ht="15" hidden="false" customHeight="false" outlineLevel="0" collapsed="false">
      <c r="A3076" s="0" t="n">
        <v>2017</v>
      </c>
      <c r="B3076" s="0" t="s">
        <v>458</v>
      </c>
      <c r="C3076" s="0" t="s">
        <v>33</v>
      </c>
      <c r="D3076" s="6" t="n">
        <v>9186860</v>
      </c>
      <c r="E3076" s="6" t="n">
        <v>394529682</v>
      </c>
      <c r="F3076" s="0" t="n">
        <v>23.2856</v>
      </c>
    </row>
    <row r="3077" customFormat="false" ht="15" hidden="false" customHeight="false" outlineLevel="0" collapsed="false">
      <c r="A3077" s="0" t="n">
        <v>2017</v>
      </c>
      <c r="B3077" s="0" t="s">
        <v>459</v>
      </c>
      <c r="C3077" s="0" t="s">
        <v>31</v>
      </c>
      <c r="D3077" s="6" t="n">
        <v>6552863</v>
      </c>
      <c r="E3077" s="6" t="n">
        <v>363593327</v>
      </c>
      <c r="F3077" s="0" t="n">
        <v>18.0225</v>
      </c>
    </row>
    <row r="3078" customFormat="false" ht="15" hidden="false" customHeight="false" outlineLevel="0" collapsed="false">
      <c r="A3078" s="0" t="n">
        <v>2017</v>
      </c>
      <c r="B3078" s="0" t="s">
        <v>460</v>
      </c>
      <c r="C3078" s="0" t="s">
        <v>75</v>
      </c>
      <c r="D3078" s="6" t="n">
        <v>76209000</v>
      </c>
      <c r="E3078" s="6" t="n">
        <v>2723078214</v>
      </c>
      <c r="F3078" s="0" t="n">
        <v>27.9863</v>
      </c>
    </row>
    <row r="3079" customFormat="false" ht="15" hidden="false" customHeight="false" outlineLevel="0" collapsed="false">
      <c r="A3079" s="0" t="n">
        <v>2017</v>
      </c>
      <c r="B3079" s="0" t="s">
        <v>461</v>
      </c>
      <c r="C3079" s="0" t="s">
        <v>44</v>
      </c>
      <c r="D3079" s="6" t="n">
        <v>13293881</v>
      </c>
      <c r="E3079" s="6" t="n">
        <v>592476226</v>
      </c>
      <c r="F3079" s="0" t="n">
        <v>22.4378</v>
      </c>
    </row>
    <row r="3080" customFormat="false" ht="15" hidden="false" customHeight="false" outlineLevel="0" collapsed="false">
      <c r="A3080" s="0" t="n">
        <v>2017</v>
      </c>
      <c r="B3080" s="0" t="s">
        <v>462</v>
      </c>
      <c r="C3080" s="0" t="s">
        <v>46</v>
      </c>
      <c r="D3080" s="6" t="n">
        <v>147970130</v>
      </c>
      <c r="E3080" s="6" t="n">
        <v>5734347692</v>
      </c>
      <c r="F3080" s="0" t="n">
        <v>25.8042</v>
      </c>
    </row>
    <row r="3081" customFormat="false" ht="15" hidden="false" customHeight="false" outlineLevel="0" collapsed="false">
      <c r="A3081" s="0" t="n">
        <v>2017</v>
      </c>
      <c r="B3081" s="0" t="s">
        <v>463</v>
      </c>
      <c r="C3081" s="0" t="s">
        <v>192</v>
      </c>
      <c r="D3081" s="6" t="n">
        <v>9649118</v>
      </c>
      <c r="E3081" s="6" t="n">
        <v>445569668</v>
      </c>
      <c r="F3081" s="0" t="n">
        <v>21.6557</v>
      </c>
    </row>
    <row r="3082" customFormat="false" ht="15" hidden="false" customHeight="false" outlineLevel="0" collapsed="false">
      <c r="A3082" s="0" t="n">
        <v>2017</v>
      </c>
      <c r="B3082" s="0" t="s">
        <v>464</v>
      </c>
      <c r="C3082" s="0" t="s">
        <v>177</v>
      </c>
      <c r="D3082" s="6" t="n">
        <v>72208216</v>
      </c>
      <c r="E3082" s="6" t="n">
        <v>2803947133</v>
      </c>
      <c r="F3082" s="0" t="n">
        <v>25.7523</v>
      </c>
    </row>
    <row r="3083" customFormat="false" ht="15" hidden="false" customHeight="false" outlineLevel="0" collapsed="false">
      <c r="A3083" s="0" t="n">
        <v>2017</v>
      </c>
      <c r="B3083" s="0" t="s">
        <v>465</v>
      </c>
      <c r="C3083" s="0" t="s">
        <v>175</v>
      </c>
      <c r="D3083" s="6" t="n">
        <v>3980752</v>
      </c>
      <c r="E3083" s="6" t="n">
        <v>246835011</v>
      </c>
      <c r="F3083" s="0" t="n">
        <v>16.1272</v>
      </c>
    </row>
    <row r="3084" customFormat="false" ht="15" hidden="false" customHeight="false" outlineLevel="0" collapsed="false">
      <c r="A3084" s="0" t="n">
        <v>2017</v>
      </c>
      <c r="B3084" s="0" t="s">
        <v>466</v>
      </c>
      <c r="C3084" s="0" t="s">
        <v>60</v>
      </c>
      <c r="D3084" s="6" t="n">
        <v>23247655</v>
      </c>
      <c r="E3084" s="6" t="n">
        <v>1583111728</v>
      </c>
      <c r="F3084" s="0" t="n">
        <v>14.6848</v>
      </c>
    </row>
    <row r="3085" customFormat="false" ht="15" hidden="false" customHeight="false" outlineLevel="0" collapsed="false">
      <c r="A3085" s="0" t="n">
        <v>2017</v>
      </c>
      <c r="B3085" s="0" t="s">
        <v>467</v>
      </c>
      <c r="C3085" s="0" t="s">
        <v>46</v>
      </c>
      <c r="D3085" s="6" t="n">
        <v>46912493</v>
      </c>
      <c r="E3085" s="6" t="n">
        <v>1880113296</v>
      </c>
      <c r="F3085" s="0" t="n">
        <v>24.952</v>
      </c>
    </row>
    <row r="3086" customFormat="false" ht="15" hidden="false" customHeight="false" outlineLevel="0" collapsed="false">
      <c r="A3086" s="0" t="n">
        <v>2017</v>
      </c>
      <c r="B3086" s="0" t="s">
        <v>468</v>
      </c>
      <c r="C3086" s="0" t="s">
        <v>75</v>
      </c>
      <c r="D3086" s="6" t="n">
        <v>78843160</v>
      </c>
      <c r="E3086" s="6" t="n">
        <v>4135276666</v>
      </c>
      <c r="F3086" s="0" t="n">
        <v>19.066</v>
      </c>
    </row>
    <row r="3087" customFormat="false" ht="15" hidden="false" customHeight="false" outlineLevel="0" collapsed="false">
      <c r="A3087" s="0" t="n">
        <v>2017</v>
      </c>
      <c r="B3087" s="0" t="s">
        <v>469</v>
      </c>
      <c r="C3087" s="0" t="s">
        <v>107</v>
      </c>
      <c r="D3087" s="6" t="n">
        <v>3489164</v>
      </c>
      <c r="E3087" s="6" t="n">
        <v>320722090</v>
      </c>
      <c r="F3087" s="0" t="n">
        <v>10.8791</v>
      </c>
    </row>
    <row r="3088" customFormat="false" ht="15" hidden="false" customHeight="false" outlineLevel="0" collapsed="false">
      <c r="A3088" s="0" t="n">
        <v>2017</v>
      </c>
      <c r="B3088" s="0" t="s">
        <v>470</v>
      </c>
      <c r="C3088" s="0" t="s">
        <v>177</v>
      </c>
      <c r="D3088" s="6" t="n">
        <v>42963770</v>
      </c>
      <c r="E3088" s="6" t="n">
        <v>1908787411</v>
      </c>
      <c r="F3088" s="0" t="n">
        <v>22.5084</v>
      </c>
    </row>
    <row r="3089" customFormat="false" ht="15" hidden="false" customHeight="false" outlineLevel="0" collapsed="false">
      <c r="A3089" s="0" t="n">
        <v>2017</v>
      </c>
      <c r="B3089" s="0" t="s">
        <v>472</v>
      </c>
      <c r="C3089" s="0" t="s">
        <v>177</v>
      </c>
      <c r="D3089" s="6" t="n">
        <v>112154152</v>
      </c>
      <c r="E3089" s="6" t="n">
        <v>4436154668</v>
      </c>
      <c r="F3089" s="0" t="n">
        <v>25.2818</v>
      </c>
    </row>
    <row r="3090" customFormat="false" ht="15" hidden="false" customHeight="false" outlineLevel="0" collapsed="false">
      <c r="A3090" s="0" t="n">
        <v>2017</v>
      </c>
      <c r="B3090" s="0" t="s">
        <v>473</v>
      </c>
      <c r="C3090" s="0" t="s">
        <v>46</v>
      </c>
      <c r="D3090" s="6" t="n">
        <v>17799798</v>
      </c>
      <c r="E3090" s="6" t="n">
        <v>5313916610</v>
      </c>
      <c r="F3090" s="0" t="n">
        <v>3.3497</v>
      </c>
    </row>
    <row r="3091" customFormat="false" ht="15" hidden="false" customHeight="false" outlineLevel="0" collapsed="false">
      <c r="A3091" s="0" t="n">
        <v>2017</v>
      </c>
      <c r="B3091" s="0" t="s">
        <v>474</v>
      </c>
      <c r="C3091" s="0" t="s">
        <v>253</v>
      </c>
      <c r="D3091" s="6" t="n">
        <v>43283678</v>
      </c>
      <c r="E3091" s="6" t="n">
        <v>2322197013</v>
      </c>
      <c r="F3091" s="0" t="n">
        <v>18.6391</v>
      </c>
    </row>
    <row r="3092" customFormat="false" ht="15" hidden="false" customHeight="false" outlineLevel="0" collapsed="false">
      <c r="A3092" s="0" t="n">
        <v>2017</v>
      </c>
      <c r="B3092" s="0" t="s">
        <v>475</v>
      </c>
      <c r="C3092" s="0" t="s">
        <v>64</v>
      </c>
      <c r="D3092" s="6" t="n">
        <v>7797687</v>
      </c>
      <c r="E3092" s="6" t="n">
        <v>519530680</v>
      </c>
      <c r="F3092" s="0" t="n">
        <v>15.0091</v>
      </c>
    </row>
    <row r="3093" customFormat="false" ht="15" hidden="false" customHeight="false" outlineLevel="0" collapsed="false">
      <c r="A3093" s="0" t="n">
        <v>2017</v>
      </c>
      <c r="B3093" s="0" t="s">
        <v>476</v>
      </c>
      <c r="C3093" s="0" t="s">
        <v>107</v>
      </c>
      <c r="D3093" s="6" t="n">
        <v>3966291</v>
      </c>
      <c r="E3093" s="6" t="n">
        <v>210805026</v>
      </c>
      <c r="F3093" s="0" t="n">
        <v>18.815</v>
      </c>
    </row>
    <row r="3094" customFormat="false" ht="15" hidden="false" customHeight="false" outlineLevel="0" collapsed="false">
      <c r="A3094" s="0" t="n">
        <v>2017</v>
      </c>
      <c r="B3094" s="0" t="s">
        <v>477</v>
      </c>
      <c r="C3094" s="0" t="s">
        <v>175</v>
      </c>
      <c r="D3094" s="6" t="n">
        <v>2957325</v>
      </c>
      <c r="E3094" s="6" t="n">
        <v>167063433</v>
      </c>
      <c r="F3094" s="0" t="n">
        <v>17.7018</v>
      </c>
    </row>
    <row r="3095" customFormat="false" ht="15" hidden="false" customHeight="false" outlineLevel="0" collapsed="false">
      <c r="A3095" s="0" t="n">
        <v>2017</v>
      </c>
      <c r="B3095" s="0" t="s">
        <v>478</v>
      </c>
      <c r="C3095" s="0" t="s">
        <v>110</v>
      </c>
      <c r="D3095" s="6" t="n">
        <v>3649421</v>
      </c>
      <c r="E3095" s="6" t="n">
        <v>243711027</v>
      </c>
      <c r="F3095" s="0" t="n">
        <v>14.9744</v>
      </c>
    </row>
    <row r="3096" customFormat="false" ht="15" hidden="false" customHeight="false" outlineLevel="0" collapsed="false">
      <c r="A3096" s="0" t="n">
        <v>2017</v>
      </c>
      <c r="B3096" s="0" t="s">
        <v>479</v>
      </c>
      <c r="C3096" s="0" t="s">
        <v>125</v>
      </c>
      <c r="D3096" s="6" t="n">
        <v>4585048</v>
      </c>
      <c r="E3096" s="6" t="n">
        <v>294585620</v>
      </c>
      <c r="F3096" s="0" t="n">
        <v>15.5644</v>
      </c>
    </row>
    <row r="3097" customFormat="false" ht="15" hidden="false" customHeight="false" outlineLevel="0" collapsed="false">
      <c r="A3097" s="0" t="n">
        <v>2017</v>
      </c>
      <c r="B3097" s="0" t="s">
        <v>480</v>
      </c>
      <c r="C3097" s="0" t="s">
        <v>161</v>
      </c>
      <c r="D3097" s="6" t="n">
        <v>6676206</v>
      </c>
      <c r="E3097" s="6" t="n">
        <v>364467580</v>
      </c>
      <c r="F3097" s="0" t="n">
        <v>18.3177</v>
      </c>
    </row>
    <row r="3098" customFormat="false" ht="15" hidden="false" customHeight="false" outlineLevel="0" collapsed="false">
      <c r="A3098" s="0" t="n">
        <v>2017</v>
      </c>
      <c r="B3098" s="0" t="s">
        <v>481</v>
      </c>
      <c r="C3098" s="0" t="s">
        <v>71</v>
      </c>
      <c r="D3098" s="6" t="n">
        <v>4227873</v>
      </c>
      <c r="E3098" s="6" t="n">
        <v>155140073</v>
      </c>
      <c r="F3098" s="0" t="n">
        <v>27.252</v>
      </c>
    </row>
    <row r="3099" customFormat="false" ht="15" hidden="false" customHeight="false" outlineLevel="0" collapsed="false">
      <c r="A3099" s="0" t="n">
        <v>2017</v>
      </c>
      <c r="B3099" s="0" t="s">
        <v>482</v>
      </c>
      <c r="C3099" s="0" t="s">
        <v>55</v>
      </c>
      <c r="D3099" s="6" t="n">
        <v>50717765</v>
      </c>
      <c r="E3099" s="6" t="n">
        <v>2819770211</v>
      </c>
      <c r="F3099" s="0" t="n">
        <v>17.9865</v>
      </c>
    </row>
    <row r="3100" customFormat="false" ht="15" hidden="false" customHeight="false" outlineLevel="0" collapsed="false">
      <c r="A3100" s="0" t="n">
        <v>2017</v>
      </c>
      <c r="B3100" s="0" t="s">
        <v>483</v>
      </c>
      <c r="C3100" s="0" t="s">
        <v>46</v>
      </c>
      <c r="D3100" s="6" t="n">
        <v>40514460</v>
      </c>
      <c r="E3100" s="6" t="n">
        <v>1689567252</v>
      </c>
      <c r="F3100" s="0" t="n">
        <v>23.9792</v>
      </c>
    </row>
    <row r="3101" customFormat="false" ht="15" hidden="false" customHeight="false" outlineLevel="0" collapsed="false">
      <c r="A3101" s="0" t="n">
        <v>2017</v>
      </c>
      <c r="B3101" s="0" t="s">
        <v>484</v>
      </c>
      <c r="C3101" s="0" t="s">
        <v>55</v>
      </c>
      <c r="D3101" s="6" t="n">
        <v>138603104</v>
      </c>
      <c r="E3101" s="6" t="n">
        <v>4762083656</v>
      </c>
      <c r="F3101" s="0" t="n">
        <v>29.1056</v>
      </c>
    </row>
    <row r="3102" customFormat="false" ht="15" hidden="false" customHeight="false" outlineLevel="0" collapsed="false">
      <c r="A3102" s="0" t="n">
        <v>2017</v>
      </c>
      <c r="B3102" s="0" t="s">
        <v>485</v>
      </c>
      <c r="C3102" s="0" t="s">
        <v>184</v>
      </c>
      <c r="D3102" s="6" t="n">
        <v>55384123</v>
      </c>
      <c r="E3102" s="6" t="n">
        <v>2038475538</v>
      </c>
      <c r="F3102" s="0" t="n">
        <v>27.1694</v>
      </c>
    </row>
    <row r="3103" customFormat="false" ht="15" hidden="false" customHeight="false" outlineLevel="0" collapsed="false">
      <c r="A3103" s="0" t="n">
        <v>2017</v>
      </c>
      <c r="B3103" s="0" t="s">
        <v>486</v>
      </c>
      <c r="C3103" s="0" t="s">
        <v>142</v>
      </c>
      <c r="D3103" s="6" t="n">
        <v>10925923</v>
      </c>
      <c r="E3103" s="6" t="n">
        <v>690873497</v>
      </c>
      <c r="F3103" s="0" t="n">
        <v>15.8147</v>
      </c>
    </row>
    <row r="3104" customFormat="false" ht="15" hidden="false" customHeight="false" outlineLevel="0" collapsed="false">
      <c r="A3104" s="0" t="n">
        <v>2017</v>
      </c>
      <c r="B3104" s="0" t="s">
        <v>487</v>
      </c>
      <c r="C3104" s="0" t="s">
        <v>25</v>
      </c>
      <c r="D3104" s="6" t="n">
        <v>34033730</v>
      </c>
      <c r="E3104" s="6" t="n">
        <v>1440929453</v>
      </c>
      <c r="F3104" s="0" t="n">
        <v>23.6193</v>
      </c>
    </row>
    <row r="3105" customFormat="false" ht="15" hidden="false" customHeight="false" outlineLevel="0" collapsed="false">
      <c r="A3105" s="0" t="n">
        <v>2017</v>
      </c>
      <c r="B3105" s="0" t="s">
        <v>488</v>
      </c>
      <c r="C3105" s="0" t="s">
        <v>75</v>
      </c>
      <c r="D3105" s="6" t="n">
        <v>67534851</v>
      </c>
      <c r="E3105" s="6" t="n">
        <v>3400927882</v>
      </c>
      <c r="F3105" s="0" t="n">
        <v>19.8578</v>
      </c>
    </row>
    <row r="3106" customFormat="false" ht="15" hidden="false" customHeight="false" outlineLevel="0" collapsed="false">
      <c r="A3106" s="0" t="n">
        <v>2017</v>
      </c>
      <c r="B3106" s="0" t="s">
        <v>489</v>
      </c>
      <c r="C3106" s="0" t="s">
        <v>166</v>
      </c>
      <c r="D3106" s="6" t="n">
        <v>8523344</v>
      </c>
      <c r="E3106" s="6" t="n">
        <v>626857017</v>
      </c>
      <c r="F3106" s="0" t="n">
        <v>13.597</v>
      </c>
    </row>
    <row r="3107" customFormat="false" ht="15" hidden="false" customHeight="false" outlineLevel="0" collapsed="false">
      <c r="A3107" s="0" t="n">
        <v>2017</v>
      </c>
      <c r="B3107" s="0" t="s">
        <v>490</v>
      </c>
      <c r="C3107" s="0" t="s">
        <v>256</v>
      </c>
      <c r="D3107" s="6" t="n">
        <v>40128000</v>
      </c>
      <c r="E3107" s="6" t="n">
        <v>1879602718</v>
      </c>
      <c r="F3107" s="0" t="n">
        <v>21.3492</v>
      </c>
    </row>
    <row r="3108" customFormat="false" ht="15" hidden="false" customHeight="false" outlineLevel="0" collapsed="false">
      <c r="A3108" s="0" t="n">
        <v>2017</v>
      </c>
      <c r="B3108" s="0" t="s">
        <v>491</v>
      </c>
      <c r="C3108" s="0" t="s">
        <v>55</v>
      </c>
      <c r="D3108" s="6" t="n">
        <v>205382294</v>
      </c>
      <c r="E3108" s="6" t="n">
        <v>9174622439</v>
      </c>
      <c r="F3108" s="0" t="n">
        <v>22.3859</v>
      </c>
    </row>
    <row r="3109" customFormat="false" ht="15" hidden="false" customHeight="false" outlineLevel="0" collapsed="false">
      <c r="A3109" s="0" t="n">
        <v>2017</v>
      </c>
      <c r="B3109" s="0" t="s">
        <v>492</v>
      </c>
      <c r="C3109" s="0" t="s">
        <v>46</v>
      </c>
      <c r="D3109" s="6" t="n">
        <v>993350</v>
      </c>
      <c r="E3109" s="6" t="n">
        <v>223648240</v>
      </c>
      <c r="F3109" s="0" t="n">
        <v>4.4416</v>
      </c>
    </row>
    <row r="3110" customFormat="false" ht="15" hidden="false" customHeight="false" outlineLevel="0" collapsed="false">
      <c r="A3110" s="0" t="n">
        <v>2017</v>
      </c>
      <c r="B3110" s="0" t="s">
        <v>493</v>
      </c>
      <c r="C3110" s="0" t="s">
        <v>25</v>
      </c>
      <c r="D3110" s="6" t="n">
        <v>7481175</v>
      </c>
      <c r="E3110" s="6" t="n">
        <v>333964385</v>
      </c>
      <c r="F3110" s="0" t="n">
        <v>22.4011</v>
      </c>
    </row>
    <row r="3111" customFormat="false" ht="15" hidden="false" customHeight="false" outlineLevel="0" collapsed="false">
      <c r="A3111" s="0" t="n">
        <v>2017</v>
      </c>
      <c r="B3111" s="0" t="s">
        <v>494</v>
      </c>
      <c r="C3111" s="0" t="s">
        <v>189</v>
      </c>
      <c r="D3111" s="6" t="n">
        <v>13054403</v>
      </c>
      <c r="E3111" s="6" t="n">
        <v>599855981</v>
      </c>
      <c r="F3111" s="0" t="n">
        <v>21.7626</v>
      </c>
    </row>
    <row r="3112" customFormat="false" ht="15" hidden="false" customHeight="false" outlineLevel="0" collapsed="false">
      <c r="A3112" s="0" t="n">
        <v>2017</v>
      </c>
      <c r="B3112" s="0" t="s">
        <v>495</v>
      </c>
      <c r="C3112" s="0" t="s">
        <v>146</v>
      </c>
      <c r="D3112" s="6" t="n">
        <v>7665426</v>
      </c>
      <c r="E3112" s="6" t="n">
        <v>380782763</v>
      </c>
      <c r="F3112" s="0" t="n">
        <v>20.1307</v>
      </c>
    </row>
    <row r="3113" customFormat="false" ht="15" hidden="false" customHeight="false" outlineLevel="0" collapsed="false">
      <c r="A3113" s="0" t="n">
        <v>2017</v>
      </c>
      <c r="B3113" s="0" t="s">
        <v>496</v>
      </c>
      <c r="C3113" s="0" t="s">
        <v>177</v>
      </c>
      <c r="D3113" s="6" t="n">
        <v>115628986</v>
      </c>
      <c r="E3113" s="6" t="n">
        <v>4095200123</v>
      </c>
      <c r="F3113" s="0" t="n">
        <v>28.2352</v>
      </c>
    </row>
    <row r="3114" customFormat="false" ht="15" hidden="false" customHeight="false" outlineLevel="0" collapsed="false">
      <c r="A3114" s="0" t="n">
        <v>2017</v>
      </c>
      <c r="B3114" s="0" t="s">
        <v>497</v>
      </c>
      <c r="C3114" s="0" t="s">
        <v>107</v>
      </c>
      <c r="D3114" s="6" t="n">
        <v>4466702</v>
      </c>
      <c r="E3114" s="6" t="n">
        <v>335069477</v>
      </c>
      <c r="F3114" s="0" t="n">
        <v>13.3307</v>
      </c>
    </row>
    <row r="3115" customFormat="false" ht="15" hidden="false" customHeight="false" outlineLevel="0" collapsed="false">
      <c r="A3115" s="0" t="n">
        <v>2017</v>
      </c>
      <c r="B3115" s="0" t="s">
        <v>498</v>
      </c>
      <c r="C3115" s="0" t="s">
        <v>81</v>
      </c>
      <c r="D3115" s="6" t="n">
        <v>13020669</v>
      </c>
      <c r="E3115" s="6" t="n">
        <v>525550932</v>
      </c>
      <c r="F3115" s="0" t="n">
        <v>24.7753</v>
      </c>
    </row>
    <row r="3116" customFormat="false" ht="15" hidden="false" customHeight="false" outlineLevel="0" collapsed="false">
      <c r="A3116" s="0" t="n">
        <v>2017</v>
      </c>
      <c r="B3116" s="0" t="s">
        <v>499</v>
      </c>
      <c r="C3116" s="0" t="s">
        <v>223</v>
      </c>
      <c r="D3116" s="6" t="n">
        <v>5538419</v>
      </c>
      <c r="E3116" s="6" t="n">
        <v>307230220</v>
      </c>
      <c r="F3116" s="0" t="n">
        <v>18.0269</v>
      </c>
    </row>
    <row r="3117" customFormat="false" ht="15" hidden="false" customHeight="false" outlineLevel="0" collapsed="false">
      <c r="A3117" s="0" t="n">
        <v>2017</v>
      </c>
      <c r="B3117" s="0" t="s">
        <v>500</v>
      </c>
      <c r="C3117" s="0" t="s">
        <v>81</v>
      </c>
      <c r="D3117" s="6" t="n">
        <v>25828989</v>
      </c>
      <c r="E3117" s="6" t="n">
        <v>1564331136</v>
      </c>
      <c r="F3117" s="0" t="n">
        <v>16.5112</v>
      </c>
    </row>
    <row r="3118" customFormat="false" ht="15" hidden="false" customHeight="false" outlineLevel="0" collapsed="false">
      <c r="A3118" s="0" t="n">
        <v>2017</v>
      </c>
      <c r="B3118" s="0" t="s">
        <v>501</v>
      </c>
      <c r="C3118" s="0" t="s">
        <v>81</v>
      </c>
      <c r="D3118" s="6" t="n">
        <v>31960121</v>
      </c>
      <c r="E3118" s="6" t="n">
        <v>1790576690</v>
      </c>
      <c r="F3118" s="0" t="n">
        <v>17.8491</v>
      </c>
    </row>
    <row r="3119" customFormat="false" ht="15" hidden="false" customHeight="false" outlineLevel="0" collapsed="false">
      <c r="A3119" s="0" t="n">
        <v>2017</v>
      </c>
      <c r="B3119" s="0" t="s">
        <v>502</v>
      </c>
      <c r="C3119" s="0" t="s">
        <v>225</v>
      </c>
      <c r="D3119" s="6" t="n">
        <v>54443651</v>
      </c>
      <c r="E3119" s="6" t="n">
        <v>2712028103</v>
      </c>
      <c r="F3119" s="0" t="n">
        <v>20.0749</v>
      </c>
    </row>
    <row r="3120" customFormat="false" ht="15" hidden="false" customHeight="false" outlineLevel="0" collapsed="false">
      <c r="A3120" s="0" t="n">
        <v>2017</v>
      </c>
      <c r="B3120" s="0" t="s">
        <v>503</v>
      </c>
      <c r="C3120" s="0" t="s">
        <v>46</v>
      </c>
      <c r="D3120" s="6" t="n">
        <v>66149843</v>
      </c>
      <c r="E3120" s="6" t="n">
        <v>2742093050</v>
      </c>
      <c r="F3120" s="0" t="n">
        <v>24.1239</v>
      </c>
    </row>
    <row r="3121" customFormat="false" ht="15" hidden="false" customHeight="false" outlineLevel="0" collapsed="false">
      <c r="A3121" s="0" t="n">
        <v>2017</v>
      </c>
      <c r="B3121" s="0" t="s">
        <v>504</v>
      </c>
      <c r="C3121" s="0" t="s">
        <v>75</v>
      </c>
      <c r="D3121" s="6" t="n">
        <v>72957624</v>
      </c>
      <c r="E3121" s="6" t="n">
        <v>2700312857</v>
      </c>
      <c r="F3121" s="0" t="n">
        <v>27.0182</v>
      </c>
    </row>
    <row r="3122" customFormat="false" ht="15" hidden="false" customHeight="false" outlineLevel="0" collapsed="false">
      <c r="A3122" s="0" t="n">
        <v>2017</v>
      </c>
      <c r="B3122" s="0" t="s">
        <v>505</v>
      </c>
      <c r="C3122" s="0" t="s">
        <v>29</v>
      </c>
      <c r="D3122" s="6" t="n">
        <v>5249932</v>
      </c>
      <c r="E3122" s="6" t="n">
        <v>268603815</v>
      </c>
      <c r="F3122" s="0" t="n">
        <v>19.5453</v>
      </c>
    </row>
    <row r="3123" customFormat="false" ht="15" hidden="false" customHeight="false" outlineLevel="0" collapsed="false">
      <c r="A3123" s="0" t="n">
        <v>2017</v>
      </c>
      <c r="B3123" s="0" t="s">
        <v>506</v>
      </c>
      <c r="C3123" s="0" t="s">
        <v>31</v>
      </c>
      <c r="D3123" s="6" t="n">
        <v>80309474</v>
      </c>
      <c r="E3123" s="6" t="n">
        <v>4720824182</v>
      </c>
      <c r="F3123" s="0" t="n">
        <v>17.0117</v>
      </c>
    </row>
    <row r="3124" customFormat="false" ht="15" hidden="false" customHeight="false" outlineLevel="0" collapsed="false">
      <c r="A3124" s="0" t="n">
        <v>2017</v>
      </c>
      <c r="B3124" s="0" t="s">
        <v>507</v>
      </c>
      <c r="C3124" s="0" t="s">
        <v>68</v>
      </c>
      <c r="D3124" s="6" t="n">
        <v>1036000</v>
      </c>
      <c r="E3124" s="6" t="n">
        <v>177347800</v>
      </c>
      <c r="F3124" s="0" t="n">
        <v>5.8416</v>
      </c>
    </row>
    <row r="3125" customFormat="false" ht="15" hidden="false" customHeight="false" outlineLevel="0" collapsed="false">
      <c r="A3125" s="0" t="n">
        <v>2017</v>
      </c>
      <c r="B3125" s="0" t="s">
        <v>508</v>
      </c>
      <c r="C3125" s="0" t="s">
        <v>75</v>
      </c>
      <c r="D3125" s="6" t="n">
        <v>42401592</v>
      </c>
      <c r="E3125" s="6" t="n">
        <v>1475061785</v>
      </c>
      <c r="F3125" s="0" t="n">
        <v>28.7456</v>
      </c>
    </row>
    <row r="3126" customFormat="false" ht="15" hidden="false" customHeight="false" outlineLevel="0" collapsed="false">
      <c r="A3126" s="0" t="n">
        <v>2017</v>
      </c>
      <c r="B3126" s="0" t="s">
        <v>509</v>
      </c>
      <c r="C3126" s="0" t="s">
        <v>189</v>
      </c>
      <c r="D3126" s="6" t="n">
        <v>9323656</v>
      </c>
      <c r="E3126" s="6" t="n">
        <v>619892414</v>
      </c>
      <c r="F3126" s="0" t="n">
        <v>15.0408</v>
      </c>
    </row>
    <row r="3127" customFormat="false" ht="15" hidden="false" customHeight="false" outlineLevel="0" collapsed="false">
      <c r="A3127" s="0" t="n">
        <v>2017</v>
      </c>
      <c r="B3127" s="0" t="s">
        <v>510</v>
      </c>
      <c r="C3127" s="0" t="s">
        <v>55</v>
      </c>
      <c r="D3127" s="6" t="n">
        <v>36793108</v>
      </c>
      <c r="E3127" s="6" t="n">
        <v>1749410655</v>
      </c>
      <c r="F3127" s="0" t="n">
        <v>21.0317</v>
      </c>
    </row>
    <row r="3128" customFormat="false" ht="15" hidden="false" customHeight="false" outlineLevel="0" collapsed="false">
      <c r="A3128" s="0" t="n">
        <v>2017</v>
      </c>
      <c r="B3128" s="0" t="s">
        <v>511</v>
      </c>
      <c r="C3128" s="0" t="s">
        <v>75</v>
      </c>
      <c r="D3128" s="6" t="n">
        <v>84501092</v>
      </c>
      <c r="E3128" s="6" t="n">
        <v>4412445170</v>
      </c>
      <c r="F3128" s="0" t="n">
        <v>19.1506</v>
      </c>
    </row>
    <row r="3129" customFormat="false" ht="15" hidden="false" customHeight="false" outlineLevel="0" collapsed="false">
      <c r="A3129" s="0" t="n">
        <v>2017</v>
      </c>
      <c r="B3129" s="0" t="s">
        <v>512</v>
      </c>
      <c r="C3129" s="0" t="s">
        <v>77</v>
      </c>
      <c r="D3129" s="6" t="n">
        <v>83191412</v>
      </c>
      <c r="E3129" s="6" t="n">
        <v>3569845037</v>
      </c>
      <c r="F3129" s="0" t="n">
        <v>23.3039</v>
      </c>
    </row>
    <row r="3130" customFormat="false" ht="15" hidden="false" customHeight="false" outlineLevel="0" collapsed="false">
      <c r="A3130" s="0" t="n">
        <v>2017</v>
      </c>
      <c r="B3130" s="0" t="s">
        <v>513</v>
      </c>
      <c r="C3130" s="0" t="s">
        <v>81</v>
      </c>
      <c r="D3130" s="6" t="n">
        <v>29090221</v>
      </c>
      <c r="E3130" s="6" t="n">
        <v>1431259658</v>
      </c>
      <c r="F3130" s="0" t="n">
        <v>20.3249</v>
      </c>
    </row>
    <row r="3131" customFormat="false" ht="15" hidden="false" customHeight="false" outlineLevel="0" collapsed="false">
      <c r="A3131" s="0" t="n">
        <v>2017</v>
      </c>
      <c r="B3131" s="0" t="s">
        <v>514</v>
      </c>
      <c r="C3131" s="0" t="s">
        <v>105</v>
      </c>
      <c r="D3131" s="6" t="n">
        <v>8915036</v>
      </c>
      <c r="E3131" s="6" t="n">
        <v>1376951553</v>
      </c>
      <c r="F3131" s="0" t="n">
        <v>6.4745</v>
      </c>
    </row>
    <row r="3132" customFormat="false" ht="15" hidden="false" customHeight="false" outlineLevel="0" collapsed="false">
      <c r="A3132" s="0" t="n">
        <v>2017</v>
      </c>
      <c r="B3132" s="0" t="s">
        <v>515</v>
      </c>
      <c r="C3132" s="0" t="s">
        <v>60</v>
      </c>
      <c r="D3132" s="6" t="n">
        <v>13194751</v>
      </c>
      <c r="E3132" s="6" t="n">
        <v>1049584927</v>
      </c>
      <c r="F3132" s="0" t="n">
        <v>12.5714</v>
      </c>
    </row>
    <row r="3133" customFormat="false" ht="15" hidden="false" customHeight="false" outlineLevel="0" collapsed="false">
      <c r="A3133" s="0" t="n">
        <v>2017</v>
      </c>
      <c r="B3133" s="0" t="s">
        <v>516</v>
      </c>
      <c r="C3133" s="0" t="s">
        <v>66</v>
      </c>
      <c r="D3133" s="6" t="n">
        <v>10622242</v>
      </c>
      <c r="E3133" s="6" t="n">
        <v>522380799</v>
      </c>
      <c r="F3133" s="0" t="n">
        <v>20.3343</v>
      </c>
    </row>
    <row r="3134" customFormat="false" ht="15" hidden="false" customHeight="false" outlineLevel="0" collapsed="false">
      <c r="A3134" s="0" t="n">
        <v>2017</v>
      </c>
      <c r="B3134" s="0" t="s">
        <v>517</v>
      </c>
      <c r="C3134" s="0" t="s">
        <v>66</v>
      </c>
      <c r="D3134" s="6" t="n">
        <v>4615300</v>
      </c>
      <c r="E3134" s="6" t="n">
        <v>392119086</v>
      </c>
      <c r="F3134" s="0" t="n">
        <v>11.7701</v>
      </c>
    </row>
    <row r="3135" customFormat="false" ht="15" hidden="false" customHeight="false" outlineLevel="0" collapsed="false">
      <c r="A3135" s="0" t="n">
        <v>2017</v>
      </c>
      <c r="B3135" s="0" t="s">
        <v>518</v>
      </c>
      <c r="C3135" s="0" t="s">
        <v>46</v>
      </c>
      <c r="D3135" s="6" t="n">
        <v>150548856</v>
      </c>
      <c r="E3135" s="6" t="n">
        <v>9420062705</v>
      </c>
      <c r="F3135" s="0" t="n">
        <v>15.9817</v>
      </c>
    </row>
    <row r="3136" customFormat="false" ht="15" hidden="false" customHeight="false" outlineLevel="0" collapsed="false">
      <c r="A3136" s="0" t="n">
        <v>2017</v>
      </c>
      <c r="B3136" s="0" t="s">
        <v>519</v>
      </c>
      <c r="C3136" s="0" t="s">
        <v>119</v>
      </c>
      <c r="D3136" s="6" t="n">
        <v>6199508</v>
      </c>
      <c r="E3136" s="6" t="n">
        <v>494247486</v>
      </c>
      <c r="F3136" s="0" t="n">
        <v>12.5433</v>
      </c>
    </row>
    <row r="3137" customFormat="false" ht="15" hidden="false" customHeight="false" outlineLevel="0" collapsed="false">
      <c r="A3137" s="0" t="n">
        <v>2017</v>
      </c>
      <c r="B3137" s="0" t="s">
        <v>520</v>
      </c>
      <c r="C3137" s="0" t="s">
        <v>27</v>
      </c>
      <c r="D3137" s="6" t="n">
        <v>11786733</v>
      </c>
      <c r="E3137" s="6" t="n">
        <v>570428093</v>
      </c>
      <c r="F3137" s="0" t="n">
        <v>20.663</v>
      </c>
    </row>
    <row r="3138" customFormat="false" ht="15" hidden="false" customHeight="false" outlineLevel="0" collapsed="false">
      <c r="A3138" s="0" t="n">
        <v>2017</v>
      </c>
      <c r="B3138" s="0" t="s">
        <v>521</v>
      </c>
      <c r="C3138" s="0" t="s">
        <v>110</v>
      </c>
      <c r="D3138" s="6" t="n">
        <v>6263856</v>
      </c>
      <c r="E3138" s="6" t="n">
        <v>254176316</v>
      </c>
      <c r="F3138" s="0" t="n">
        <v>24.6437</v>
      </c>
    </row>
    <row r="3139" customFormat="false" ht="15" hidden="false" customHeight="false" outlineLevel="0" collapsed="false">
      <c r="A3139" s="0" t="n">
        <v>2017</v>
      </c>
      <c r="B3139" s="0" t="s">
        <v>522</v>
      </c>
      <c r="C3139" s="0" t="s">
        <v>184</v>
      </c>
      <c r="D3139" s="6" t="n">
        <v>72709478</v>
      </c>
      <c r="E3139" s="6" t="n">
        <v>2933859074</v>
      </c>
      <c r="F3139" s="0" t="n">
        <v>24.7829</v>
      </c>
    </row>
    <row r="3140" customFormat="false" ht="15" hidden="false" customHeight="false" outlineLevel="0" collapsed="false">
      <c r="A3140" s="0" t="n">
        <v>2017</v>
      </c>
      <c r="B3140" s="0" t="s">
        <v>523</v>
      </c>
      <c r="C3140" s="0" t="s">
        <v>36</v>
      </c>
      <c r="D3140" s="6" t="n">
        <v>5139817</v>
      </c>
      <c r="E3140" s="6" t="n">
        <v>229793005</v>
      </c>
      <c r="F3140" s="0" t="n">
        <v>22.3672</v>
      </c>
    </row>
    <row r="3141" customFormat="false" ht="15" hidden="false" customHeight="false" outlineLevel="0" collapsed="false">
      <c r="A3141" s="0" t="n">
        <v>2017</v>
      </c>
      <c r="B3141" s="0" t="s">
        <v>524</v>
      </c>
      <c r="C3141" s="0" t="s">
        <v>75</v>
      </c>
      <c r="D3141" s="6" t="n">
        <v>121555946</v>
      </c>
      <c r="E3141" s="6" t="n">
        <v>5714976428</v>
      </c>
      <c r="F3141" s="0" t="n">
        <v>21.2697</v>
      </c>
    </row>
    <row r="3142" customFormat="false" ht="15" hidden="false" customHeight="false" outlineLevel="0" collapsed="false">
      <c r="A3142" s="0" t="n">
        <v>2017</v>
      </c>
      <c r="B3142" s="0" t="s">
        <v>525</v>
      </c>
      <c r="C3142" s="0" t="s">
        <v>526</v>
      </c>
      <c r="D3142" s="6" t="n">
        <v>4989858</v>
      </c>
      <c r="E3142" s="6" t="n">
        <v>323912091</v>
      </c>
      <c r="F3142" s="0" t="n">
        <v>15.405</v>
      </c>
    </row>
    <row r="3143" customFormat="false" ht="15" hidden="false" customHeight="false" outlineLevel="0" collapsed="false">
      <c r="A3143" s="0" t="n">
        <v>2017</v>
      </c>
      <c r="B3143" s="0" t="s">
        <v>527</v>
      </c>
      <c r="C3143" s="0" t="s">
        <v>110</v>
      </c>
      <c r="D3143" s="6" t="n">
        <v>9732321</v>
      </c>
      <c r="E3143" s="6" t="n">
        <v>368192724</v>
      </c>
      <c r="F3143" s="0" t="n">
        <v>26.4327</v>
      </c>
    </row>
    <row r="3144" customFormat="false" ht="15" hidden="false" customHeight="false" outlineLevel="0" collapsed="false">
      <c r="A3144" s="0" t="n">
        <v>2017</v>
      </c>
      <c r="B3144" s="0" t="s">
        <v>528</v>
      </c>
      <c r="C3144" s="0" t="s">
        <v>42</v>
      </c>
      <c r="D3144" s="6" t="n">
        <v>14750485</v>
      </c>
      <c r="E3144" s="6" t="n">
        <v>613904703</v>
      </c>
      <c r="F3144" s="0" t="n">
        <v>24.0273</v>
      </c>
    </row>
    <row r="3145" customFormat="false" ht="15" hidden="false" customHeight="false" outlineLevel="0" collapsed="false">
      <c r="A3145" s="0" t="n">
        <v>2017</v>
      </c>
      <c r="B3145" s="0" t="s">
        <v>529</v>
      </c>
      <c r="C3145" s="0" t="s">
        <v>125</v>
      </c>
      <c r="D3145" s="6" t="n">
        <v>16638501</v>
      </c>
      <c r="E3145" s="6" t="n">
        <v>712954860</v>
      </c>
      <c r="F3145" s="0" t="n">
        <v>23.3374</v>
      </c>
    </row>
    <row r="3146" customFormat="false" ht="15" hidden="false" customHeight="false" outlineLevel="0" collapsed="false">
      <c r="A3146" s="0" t="n">
        <v>2017</v>
      </c>
      <c r="B3146" s="0" t="s">
        <v>530</v>
      </c>
      <c r="C3146" s="0" t="s">
        <v>175</v>
      </c>
      <c r="D3146" s="6" t="n">
        <v>20322903</v>
      </c>
      <c r="E3146" s="6" t="n">
        <v>1081404908</v>
      </c>
      <c r="F3146" s="0" t="n">
        <v>18.7931</v>
      </c>
    </row>
    <row r="3147" customFormat="false" ht="15" hidden="false" customHeight="false" outlineLevel="0" collapsed="false">
      <c r="A3147" s="0" t="n">
        <v>2017</v>
      </c>
      <c r="B3147" s="0" t="s">
        <v>531</v>
      </c>
      <c r="C3147" s="0" t="s">
        <v>77</v>
      </c>
      <c r="D3147" s="6" t="n">
        <v>9879018</v>
      </c>
      <c r="E3147" s="6" t="n">
        <v>352159192</v>
      </c>
      <c r="F3147" s="0" t="n">
        <v>28.0527</v>
      </c>
    </row>
    <row r="3148" customFormat="false" ht="15" hidden="false" customHeight="false" outlineLevel="0" collapsed="false">
      <c r="A3148" s="0" t="n">
        <v>2017</v>
      </c>
      <c r="B3148" s="0" t="s">
        <v>532</v>
      </c>
      <c r="C3148" s="0" t="s">
        <v>256</v>
      </c>
      <c r="D3148" s="6" t="n">
        <v>40590729</v>
      </c>
      <c r="E3148" s="6" t="n">
        <v>3485170326</v>
      </c>
      <c r="F3148" s="0" t="n">
        <v>11.6467</v>
      </c>
    </row>
    <row r="3149" customFormat="false" ht="15" hidden="false" customHeight="false" outlineLevel="0" collapsed="false">
      <c r="A3149" s="0" t="n">
        <v>2017</v>
      </c>
      <c r="B3149" s="0" t="s">
        <v>534</v>
      </c>
      <c r="C3149" s="0" t="s">
        <v>50</v>
      </c>
      <c r="D3149" s="6" t="n">
        <v>4851851</v>
      </c>
      <c r="E3149" s="6" t="n">
        <v>308621372</v>
      </c>
      <c r="F3149" s="0" t="n">
        <v>15.721</v>
      </c>
    </row>
    <row r="3150" customFormat="false" ht="15" hidden="false" customHeight="false" outlineLevel="0" collapsed="false">
      <c r="A3150" s="0" t="n">
        <v>2017</v>
      </c>
      <c r="B3150" s="0" t="s">
        <v>535</v>
      </c>
      <c r="C3150" s="0" t="s">
        <v>29</v>
      </c>
      <c r="D3150" s="6" t="n">
        <v>60170653</v>
      </c>
      <c r="E3150" s="6" t="n">
        <v>3317164830</v>
      </c>
      <c r="F3150" s="0" t="n">
        <v>18.1392</v>
      </c>
    </row>
    <row r="3151" customFormat="false" ht="15" hidden="false" customHeight="false" outlineLevel="0" collapsed="false">
      <c r="A3151" s="0" t="n">
        <v>2017</v>
      </c>
      <c r="B3151" s="0" t="s">
        <v>536</v>
      </c>
      <c r="C3151" s="0" t="s">
        <v>25</v>
      </c>
      <c r="D3151" s="6" t="n">
        <v>5793506</v>
      </c>
      <c r="E3151" s="6" t="n">
        <v>289717345</v>
      </c>
      <c r="F3151" s="0" t="n">
        <v>19.9971</v>
      </c>
    </row>
    <row r="3152" customFormat="false" ht="15" hidden="false" customHeight="false" outlineLevel="0" collapsed="false">
      <c r="A3152" s="0" t="n">
        <v>2017</v>
      </c>
      <c r="B3152" s="0" t="s">
        <v>537</v>
      </c>
      <c r="C3152" s="0" t="s">
        <v>55</v>
      </c>
      <c r="D3152" s="6" t="n">
        <v>101963358</v>
      </c>
      <c r="E3152" s="6" t="n">
        <v>3859892858</v>
      </c>
      <c r="F3152" s="0" t="n">
        <v>26.4161</v>
      </c>
    </row>
    <row r="3153" customFormat="false" ht="15" hidden="false" customHeight="false" outlineLevel="0" collapsed="false">
      <c r="A3153" s="0" t="n">
        <v>2017</v>
      </c>
      <c r="B3153" s="0" t="s">
        <v>538</v>
      </c>
      <c r="C3153" s="0" t="s">
        <v>44</v>
      </c>
      <c r="D3153" s="6" t="n">
        <v>30135154</v>
      </c>
      <c r="E3153" s="6" t="n">
        <v>1385685171</v>
      </c>
      <c r="F3153" s="0" t="n">
        <v>21.7475</v>
      </c>
    </row>
    <row r="3154" customFormat="false" ht="15" hidden="false" customHeight="false" outlineLevel="0" collapsed="false">
      <c r="A3154" s="0" t="n">
        <v>2017</v>
      </c>
      <c r="B3154" s="0" t="s">
        <v>539</v>
      </c>
      <c r="C3154" s="0" t="s">
        <v>175</v>
      </c>
      <c r="D3154" s="6" t="n">
        <v>7121643</v>
      </c>
      <c r="E3154" s="6" t="n">
        <v>355187992</v>
      </c>
      <c r="F3154" s="0" t="n">
        <v>20.0503</v>
      </c>
    </row>
    <row r="3155" customFormat="false" ht="15" hidden="false" customHeight="false" outlineLevel="0" collapsed="false">
      <c r="A3155" s="0" t="n">
        <v>2017</v>
      </c>
      <c r="B3155" s="0" t="s">
        <v>540</v>
      </c>
      <c r="C3155" s="0" t="s">
        <v>27</v>
      </c>
      <c r="D3155" s="6" t="n">
        <v>3147132</v>
      </c>
      <c r="E3155" s="6" t="n">
        <v>179271770</v>
      </c>
      <c r="F3155" s="0" t="n">
        <v>17.5551</v>
      </c>
    </row>
    <row r="3156" customFormat="false" ht="15" hidden="false" customHeight="false" outlineLevel="0" collapsed="false">
      <c r="A3156" s="0" t="n">
        <v>2017</v>
      </c>
      <c r="B3156" s="0" t="s">
        <v>541</v>
      </c>
      <c r="C3156" s="0" t="s">
        <v>146</v>
      </c>
      <c r="D3156" s="6" t="n">
        <v>16715152</v>
      </c>
      <c r="E3156" s="6" t="n">
        <v>804501396</v>
      </c>
      <c r="F3156" s="0" t="n">
        <v>20.777</v>
      </c>
    </row>
    <row r="3157" customFormat="false" ht="15" hidden="false" customHeight="false" outlineLevel="0" collapsed="false">
      <c r="A3157" s="0" t="n">
        <v>2017</v>
      </c>
      <c r="B3157" s="0" t="s">
        <v>542</v>
      </c>
      <c r="C3157" s="0" t="s">
        <v>27</v>
      </c>
      <c r="D3157" s="6" t="n">
        <v>4872621</v>
      </c>
      <c r="E3157" s="6" t="n">
        <v>250489813</v>
      </c>
      <c r="F3157" s="0" t="n">
        <v>19.4524</v>
      </c>
    </row>
    <row r="3158" customFormat="false" ht="15" hidden="false" customHeight="false" outlineLevel="0" collapsed="false">
      <c r="A3158" s="0" t="n">
        <v>2017</v>
      </c>
      <c r="B3158" s="0" t="s">
        <v>544</v>
      </c>
      <c r="C3158" s="0" t="s">
        <v>75</v>
      </c>
      <c r="D3158" s="6" t="n">
        <v>52419855</v>
      </c>
      <c r="E3158" s="6" t="n">
        <v>3880090384</v>
      </c>
      <c r="F3158" s="0" t="n">
        <v>13.51</v>
      </c>
    </row>
    <row r="3159" customFormat="false" ht="15" hidden="false" customHeight="false" outlineLevel="0" collapsed="false">
      <c r="A3159" s="0" t="n">
        <v>2017</v>
      </c>
      <c r="B3159" s="0" t="s">
        <v>545</v>
      </c>
      <c r="C3159" s="0" t="s">
        <v>46</v>
      </c>
      <c r="D3159" s="6" t="n">
        <v>5601846</v>
      </c>
      <c r="E3159" s="6" t="n">
        <v>1258362407</v>
      </c>
      <c r="F3159" s="0" t="n">
        <v>4.4517</v>
      </c>
    </row>
    <row r="3160" customFormat="false" ht="15" hidden="false" customHeight="false" outlineLevel="0" collapsed="false">
      <c r="A3160" s="0" t="n">
        <v>2017</v>
      </c>
      <c r="B3160" s="0" t="s">
        <v>546</v>
      </c>
      <c r="C3160" s="0" t="s">
        <v>189</v>
      </c>
      <c r="D3160" s="6" t="n">
        <v>18045684</v>
      </c>
      <c r="E3160" s="6" t="n">
        <v>696987022</v>
      </c>
      <c r="F3160" s="0" t="n">
        <v>25.891</v>
      </c>
    </row>
    <row r="3161" customFormat="false" ht="15" hidden="false" customHeight="false" outlineLevel="0" collapsed="false">
      <c r="A3161" s="0" t="n">
        <v>2017</v>
      </c>
      <c r="B3161" s="0" t="s">
        <v>547</v>
      </c>
      <c r="C3161" s="0" t="s">
        <v>95</v>
      </c>
      <c r="D3161" s="6" t="n">
        <v>3464979</v>
      </c>
      <c r="E3161" s="6" t="n">
        <v>189981267</v>
      </c>
      <c r="F3161" s="0" t="n">
        <v>18.2385</v>
      </c>
    </row>
    <row r="3162" customFormat="false" ht="15" hidden="false" customHeight="false" outlineLevel="0" collapsed="false">
      <c r="A3162" s="0" t="n">
        <v>2017</v>
      </c>
      <c r="B3162" s="0" t="s">
        <v>548</v>
      </c>
      <c r="C3162" s="0" t="s">
        <v>110</v>
      </c>
      <c r="D3162" s="6" t="n">
        <v>3600455</v>
      </c>
      <c r="E3162" s="6" t="n">
        <v>247643448</v>
      </c>
      <c r="F3162" s="0" t="n">
        <v>14.5389</v>
      </c>
    </row>
    <row r="3163" customFormat="false" ht="15" hidden="false" customHeight="false" outlineLevel="0" collapsed="false">
      <c r="A3163" s="0" t="n">
        <v>2017</v>
      </c>
      <c r="B3163" s="0" t="s">
        <v>549</v>
      </c>
      <c r="C3163" s="0" t="s">
        <v>46</v>
      </c>
      <c r="D3163" s="6" t="n">
        <v>113608332</v>
      </c>
      <c r="E3163" s="6" t="n">
        <v>4775844615</v>
      </c>
      <c r="F3163" s="0" t="n">
        <v>23.7881</v>
      </c>
    </row>
    <row r="3164" customFormat="false" ht="15" hidden="false" customHeight="false" outlineLevel="0" collapsed="false">
      <c r="A3164" s="0" t="n">
        <v>2017</v>
      </c>
      <c r="B3164" s="0" t="s">
        <v>550</v>
      </c>
      <c r="C3164" s="0" t="s">
        <v>36</v>
      </c>
      <c r="D3164" s="6" t="n">
        <v>5250038</v>
      </c>
      <c r="E3164" s="6" t="n">
        <v>260525622</v>
      </c>
      <c r="F3164" s="0" t="n">
        <v>20.1517</v>
      </c>
    </row>
    <row r="3165" customFormat="false" ht="15" hidden="false" customHeight="false" outlineLevel="0" collapsed="false">
      <c r="A3165" s="0" t="n">
        <v>2017</v>
      </c>
      <c r="B3165" s="0" t="s">
        <v>551</v>
      </c>
      <c r="C3165" s="0" t="s">
        <v>60</v>
      </c>
      <c r="D3165" s="6" t="n">
        <v>29196479</v>
      </c>
      <c r="E3165" s="6" t="n">
        <v>1127999794</v>
      </c>
      <c r="F3165" s="0" t="n">
        <v>25.8834</v>
      </c>
    </row>
    <row r="3166" customFormat="false" ht="15" hidden="false" customHeight="false" outlineLevel="0" collapsed="false">
      <c r="A3166" s="0" t="n">
        <v>2017</v>
      </c>
      <c r="B3166" s="0" t="s">
        <v>552</v>
      </c>
      <c r="C3166" s="0" t="s">
        <v>184</v>
      </c>
      <c r="D3166" s="6" t="n">
        <v>55263809</v>
      </c>
      <c r="E3166" s="6" t="n">
        <v>2363882091</v>
      </c>
      <c r="F3166" s="0" t="n">
        <v>23.3784</v>
      </c>
    </row>
    <row r="3167" customFormat="false" ht="15" hidden="false" customHeight="false" outlineLevel="0" collapsed="false">
      <c r="A3167" s="0" t="n">
        <v>2017</v>
      </c>
      <c r="B3167" s="0" t="s">
        <v>553</v>
      </c>
      <c r="C3167" s="0" t="s">
        <v>55</v>
      </c>
      <c r="D3167" s="6" t="n">
        <v>39446681</v>
      </c>
      <c r="E3167" s="6" t="n">
        <v>1513338793</v>
      </c>
      <c r="F3167" s="0" t="n">
        <v>26.066</v>
      </c>
    </row>
    <row r="3168" customFormat="false" ht="15" hidden="false" customHeight="false" outlineLevel="0" collapsed="false">
      <c r="A3168" s="0" t="n">
        <v>2017</v>
      </c>
      <c r="B3168" s="0" t="s">
        <v>554</v>
      </c>
      <c r="C3168" s="0" t="s">
        <v>55</v>
      </c>
      <c r="D3168" s="6" t="n">
        <v>59254100</v>
      </c>
      <c r="E3168" s="6" t="n">
        <v>2916755689</v>
      </c>
      <c r="F3168" s="0" t="n">
        <v>20.3151</v>
      </c>
    </row>
    <row r="3169" customFormat="false" ht="15" hidden="false" customHeight="false" outlineLevel="0" collapsed="false">
      <c r="A3169" s="0" t="n">
        <v>2017</v>
      </c>
      <c r="B3169" s="0" t="s">
        <v>555</v>
      </c>
      <c r="C3169" s="0" t="s">
        <v>36</v>
      </c>
      <c r="D3169" s="6" t="n">
        <v>7818207</v>
      </c>
      <c r="E3169" s="6" t="n">
        <v>413549535</v>
      </c>
      <c r="F3169" s="0" t="n">
        <v>18.9051</v>
      </c>
    </row>
    <row r="3170" customFormat="false" ht="15" hidden="false" customHeight="false" outlineLevel="0" collapsed="false">
      <c r="A3170" s="0" t="n">
        <v>2017</v>
      </c>
      <c r="B3170" s="0" t="s">
        <v>556</v>
      </c>
      <c r="C3170" s="0" t="s">
        <v>117</v>
      </c>
      <c r="D3170" s="6" t="n">
        <v>60523391</v>
      </c>
      <c r="E3170" s="6" t="n">
        <v>2376140141</v>
      </c>
      <c r="F3170" s="0" t="n">
        <v>25.4713</v>
      </c>
    </row>
    <row r="3171" customFormat="false" ht="15" hidden="false" customHeight="false" outlineLevel="0" collapsed="false">
      <c r="A3171" s="0" t="n">
        <v>2017</v>
      </c>
      <c r="B3171" s="0" t="s">
        <v>557</v>
      </c>
      <c r="C3171" s="0" t="s">
        <v>227</v>
      </c>
      <c r="D3171" s="6" t="n">
        <v>18527380</v>
      </c>
      <c r="E3171" s="6" t="n">
        <v>1737225888</v>
      </c>
      <c r="F3171" s="0" t="n">
        <v>10.6649</v>
      </c>
    </row>
    <row r="3172" customFormat="false" ht="15" hidden="false" customHeight="false" outlineLevel="0" collapsed="false">
      <c r="A3172" s="0" t="n">
        <v>2017</v>
      </c>
      <c r="B3172" s="0" t="s">
        <v>558</v>
      </c>
      <c r="C3172" s="0" t="s">
        <v>62</v>
      </c>
      <c r="D3172" s="6" t="n">
        <v>6404492</v>
      </c>
      <c r="E3172" s="6" t="n">
        <v>374688183</v>
      </c>
      <c r="F3172" s="0" t="n">
        <v>17.0929</v>
      </c>
    </row>
    <row r="3173" customFormat="false" ht="15" hidden="false" customHeight="false" outlineLevel="0" collapsed="false">
      <c r="A3173" s="0" t="n">
        <v>2017</v>
      </c>
      <c r="B3173" s="0" t="s">
        <v>559</v>
      </c>
      <c r="C3173" s="0" t="s">
        <v>66</v>
      </c>
      <c r="D3173" s="6" t="n">
        <v>16642204</v>
      </c>
      <c r="E3173" s="6" t="n">
        <v>841771477</v>
      </c>
      <c r="F3173" s="0" t="n">
        <v>19.7705</v>
      </c>
    </row>
    <row r="3174" customFormat="false" ht="15" hidden="false" customHeight="false" outlineLevel="0" collapsed="false">
      <c r="A3174" s="0" t="n">
        <v>2017</v>
      </c>
      <c r="B3174" s="0" t="s">
        <v>560</v>
      </c>
      <c r="C3174" s="0" t="s">
        <v>142</v>
      </c>
      <c r="D3174" s="6" t="n">
        <v>13925935</v>
      </c>
      <c r="E3174" s="6" t="n">
        <v>573293071</v>
      </c>
      <c r="F3174" s="0" t="n">
        <v>24.2911</v>
      </c>
    </row>
    <row r="3175" customFormat="false" ht="15" hidden="false" customHeight="false" outlineLevel="0" collapsed="false">
      <c r="A3175" s="0" t="n">
        <v>2017</v>
      </c>
      <c r="B3175" s="0" t="s">
        <v>561</v>
      </c>
      <c r="C3175" s="0" t="s">
        <v>44</v>
      </c>
      <c r="D3175" s="6" t="n">
        <v>16905366</v>
      </c>
      <c r="E3175" s="6" t="n">
        <v>602032609</v>
      </c>
      <c r="F3175" s="0" t="n">
        <v>28.0805</v>
      </c>
    </row>
    <row r="3176" customFormat="false" ht="15" hidden="false" customHeight="false" outlineLevel="0" collapsed="false">
      <c r="A3176" s="0" t="n">
        <v>2017</v>
      </c>
      <c r="B3176" s="0" t="s">
        <v>562</v>
      </c>
      <c r="C3176" s="0" t="s">
        <v>177</v>
      </c>
      <c r="D3176" s="6" t="n">
        <v>55888918</v>
      </c>
      <c r="E3176" s="6" t="n">
        <v>2332912813</v>
      </c>
      <c r="F3176" s="0" t="n">
        <v>23.9567</v>
      </c>
    </row>
    <row r="3177" customFormat="false" ht="15" hidden="false" customHeight="false" outlineLevel="0" collapsed="false">
      <c r="A3177" s="0" t="n">
        <v>2017</v>
      </c>
      <c r="B3177" s="0" t="s">
        <v>563</v>
      </c>
      <c r="C3177" s="0" t="s">
        <v>60</v>
      </c>
      <c r="D3177" s="6" t="n">
        <v>22024698</v>
      </c>
      <c r="E3177" s="6" t="n">
        <v>1671243060</v>
      </c>
      <c r="F3177" s="0" t="n">
        <v>13.1786</v>
      </c>
    </row>
    <row r="3178" customFormat="false" ht="15" hidden="false" customHeight="false" outlineLevel="0" collapsed="false">
      <c r="A3178" s="0" t="n">
        <v>2017</v>
      </c>
      <c r="B3178" s="0" t="s">
        <v>564</v>
      </c>
      <c r="C3178" s="0" t="s">
        <v>95</v>
      </c>
      <c r="D3178" s="6" t="n">
        <v>3296932</v>
      </c>
      <c r="E3178" s="6" t="n">
        <v>189648352</v>
      </c>
      <c r="F3178" s="0" t="n">
        <v>17.3844</v>
      </c>
    </row>
    <row r="3179" customFormat="false" ht="15" hidden="false" customHeight="false" outlineLevel="0" collapsed="false">
      <c r="A3179" s="0" t="n">
        <v>2017</v>
      </c>
      <c r="B3179" s="0" t="s">
        <v>565</v>
      </c>
      <c r="C3179" s="0" t="s">
        <v>373</v>
      </c>
      <c r="D3179" s="6" t="n">
        <v>1004649</v>
      </c>
      <c r="E3179" s="6" t="n">
        <v>468678566</v>
      </c>
      <c r="F3179" s="0" t="n">
        <v>2.1436</v>
      </c>
    </row>
    <row r="3180" customFormat="false" ht="15" hidden="false" customHeight="false" outlineLevel="0" collapsed="false">
      <c r="A3180" s="0" t="n">
        <v>2017</v>
      </c>
      <c r="B3180" s="0" t="s">
        <v>566</v>
      </c>
      <c r="C3180" s="0" t="s">
        <v>117</v>
      </c>
      <c r="D3180" s="6" t="n">
        <v>95276237</v>
      </c>
      <c r="E3180" s="6" t="n">
        <v>3732522495</v>
      </c>
      <c r="F3180" s="0" t="n">
        <v>25.526</v>
      </c>
    </row>
    <row r="3181" customFormat="false" ht="15" hidden="false" customHeight="false" outlineLevel="0" collapsed="false">
      <c r="A3181" s="0" t="n">
        <v>2017</v>
      </c>
      <c r="B3181" s="0" t="s">
        <v>567</v>
      </c>
      <c r="C3181" s="0" t="s">
        <v>75</v>
      </c>
      <c r="D3181" s="6" t="n">
        <v>66844715</v>
      </c>
      <c r="E3181" s="6" t="n">
        <v>2285745000</v>
      </c>
      <c r="F3181" s="0" t="n">
        <v>29.2442</v>
      </c>
    </row>
    <row r="3182" customFormat="false" ht="15" hidden="false" customHeight="false" outlineLevel="0" collapsed="false">
      <c r="A3182" s="0" t="n">
        <v>2017</v>
      </c>
      <c r="B3182" s="0" t="s">
        <v>568</v>
      </c>
      <c r="C3182" s="0" t="s">
        <v>75</v>
      </c>
      <c r="D3182" s="6" t="n">
        <v>126821412</v>
      </c>
      <c r="E3182" s="6" t="n">
        <v>5217127307</v>
      </c>
      <c r="F3182" s="0" t="n">
        <v>24.3087</v>
      </c>
    </row>
    <row r="3183" customFormat="false" ht="15" hidden="false" customHeight="false" outlineLevel="0" collapsed="false">
      <c r="A3183" s="0" t="n">
        <v>2017</v>
      </c>
      <c r="B3183" s="0" t="s">
        <v>569</v>
      </c>
      <c r="C3183" s="0" t="s">
        <v>66</v>
      </c>
      <c r="D3183" s="6" t="n">
        <v>21071302</v>
      </c>
      <c r="E3183" s="6" t="n">
        <v>949865721</v>
      </c>
      <c r="F3183" s="0" t="n">
        <v>22.1835</v>
      </c>
    </row>
    <row r="3184" customFormat="false" ht="15" hidden="false" customHeight="false" outlineLevel="0" collapsed="false">
      <c r="A3184" s="0" t="n">
        <v>2017</v>
      </c>
      <c r="B3184" s="0" t="s">
        <v>570</v>
      </c>
      <c r="C3184" s="0" t="s">
        <v>55</v>
      </c>
      <c r="D3184" s="6" t="n">
        <v>35650334</v>
      </c>
      <c r="E3184" s="6" t="n">
        <v>1641033417</v>
      </c>
      <c r="F3184" s="0" t="n">
        <v>21.7243</v>
      </c>
    </row>
    <row r="3185" customFormat="false" ht="15" hidden="false" customHeight="false" outlineLevel="0" collapsed="false">
      <c r="A3185" s="0" t="n">
        <v>2017</v>
      </c>
      <c r="B3185" s="0" t="s">
        <v>571</v>
      </c>
      <c r="C3185" s="0" t="s">
        <v>55</v>
      </c>
      <c r="D3185" s="6" t="n">
        <v>24399058</v>
      </c>
      <c r="E3185" s="6" t="n">
        <v>2664104018</v>
      </c>
      <c r="F3185" s="0" t="n">
        <v>9.1584</v>
      </c>
    </row>
    <row r="3186" customFormat="false" ht="15" hidden="false" customHeight="false" outlineLevel="0" collapsed="false">
      <c r="A3186" s="0" t="n">
        <v>2017</v>
      </c>
      <c r="B3186" s="0" t="s">
        <v>572</v>
      </c>
      <c r="C3186" s="0" t="s">
        <v>161</v>
      </c>
      <c r="D3186" s="6" t="n">
        <v>6617152</v>
      </c>
      <c r="E3186" s="6" t="n">
        <v>499092691</v>
      </c>
      <c r="F3186" s="0" t="n">
        <v>13.2584</v>
      </c>
    </row>
    <row r="3187" customFormat="false" ht="15" hidden="false" customHeight="false" outlineLevel="0" collapsed="false">
      <c r="A3187" s="0" t="n">
        <v>2017</v>
      </c>
      <c r="B3187" s="0" t="s">
        <v>573</v>
      </c>
      <c r="C3187" s="0" t="s">
        <v>64</v>
      </c>
      <c r="D3187" s="6" t="n">
        <v>6105221</v>
      </c>
      <c r="E3187" s="6" t="n">
        <v>302135073</v>
      </c>
      <c r="F3187" s="0" t="n">
        <v>20.2069</v>
      </c>
    </row>
    <row r="3188" customFormat="false" ht="15" hidden="false" customHeight="false" outlineLevel="0" collapsed="false">
      <c r="A3188" s="0" t="n">
        <v>2017</v>
      </c>
      <c r="B3188" s="0" t="s">
        <v>574</v>
      </c>
      <c r="C3188" s="0" t="s">
        <v>55</v>
      </c>
      <c r="D3188" s="6" t="n">
        <v>61320274</v>
      </c>
      <c r="E3188" s="6" t="n">
        <v>3208457418</v>
      </c>
      <c r="F3188" s="0" t="n">
        <v>19.1121</v>
      </c>
    </row>
    <row r="3189" customFormat="false" ht="15" hidden="false" customHeight="false" outlineLevel="0" collapsed="false">
      <c r="A3189" s="0" t="n">
        <v>2017</v>
      </c>
      <c r="B3189" s="0" t="s">
        <v>575</v>
      </c>
      <c r="C3189" s="0" t="s">
        <v>46</v>
      </c>
      <c r="D3189" s="6" t="n">
        <v>37808024</v>
      </c>
      <c r="E3189" s="6" t="n">
        <v>2633852197</v>
      </c>
      <c r="F3189" s="0" t="n">
        <v>14.3546</v>
      </c>
    </row>
    <row r="3190" customFormat="false" ht="15" hidden="false" customHeight="false" outlineLevel="0" collapsed="false">
      <c r="A3190" s="0" t="n">
        <v>2017</v>
      </c>
      <c r="B3190" s="0" t="s">
        <v>576</v>
      </c>
      <c r="C3190" s="0" t="s">
        <v>177</v>
      </c>
      <c r="D3190" s="6" t="n">
        <v>28695270</v>
      </c>
      <c r="E3190" s="6" t="n">
        <v>964607036</v>
      </c>
      <c r="F3190" s="0" t="n">
        <v>29.7481</v>
      </c>
    </row>
    <row r="3191" customFormat="false" ht="15" hidden="false" customHeight="false" outlineLevel="0" collapsed="false">
      <c r="A3191" s="0" t="n">
        <v>2017</v>
      </c>
      <c r="B3191" s="0" t="s">
        <v>577</v>
      </c>
      <c r="C3191" s="0" t="s">
        <v>75</v>
      </c>
      <c r="D3191" s="6" t="n">
        <v>136943993</v>
      </c>
      <c r="E3191" s="6" t="n">
        <v>7603351851</v>
      </c>
      <c r="F3191" s="0" t="n">
        <v>18.011</v>
      </c>
    </row>
    <row r="3192" customFormat="false" ht="15" hidden="false" customHeight="false" outlineLevel="0" collapsed="false">
      <c r="A3192" s="0" t="n">
        <v>2017</v>
      </c>
      <c r="B3192" s="0" t="s">
        <v>578</v>
      </c>
      <c r="C3192" s="0" t="s">
        <v>42</v>
      </c>
      <c r="D3192" s="6" t="n">
        <v>4496366</v>
      </c>
      <c r="E3192" s="6" t="n">
        <v>198931368</v>
      </c>
      <c r="F3192" s="0" t="n">
        <v>22.6026</v>
      </c>
    </row>
    <row r="3193" customFormat="false" ht="15" hidden="false" customHeight="false" outlineLevel="0" collapsed="false">
      <c r="A3193" s="0" t="n">
        <v>2017</v>
      </c>
      <c r="B3193" s="0" t="s">
        <v>579</v>
      </c>
      <c r="C3193" s="0" t="s">
        <v>110</v>
      </c>
      <c r="D3193" s="6" t="n">
        <v>13303516</v>
      </c>
      <c r="E3193" s="6" t="n">
        <v>549088540</v>
      </c>
      <c r="F3193" s="0" t="n">
        <v>24.2284</v>
      </c>
    </row>
    <row r="3194" customFormat="false" ht="15" hidden="false" customHeight="false" outlineLevel="0" collapsed="false">
      <c r="A3194" s="0" t="n">
        <v>2017</v>
      </c>
      <c r="B3194" s="0" t="s">
        <v>580</v>
      </c>
      <c r="C3194" s="0" t="s">
        <v>60</v>
      </c>
      <c r="D3194" s="6" t="n">
        <v>27205747</v>
      </c>
      <c r="E3194" s="6" t="n">
        <v>1624626421</v>
      </c>
      <c r="F3194" s="0" t="n">
        <v>16.7458</v>
      </c>
    </row>
    <row r="3195" customFormat="false" ht="15" hidden="false" customHeight="false" outlineLevel="0" collapsed="false">
      <c r="A3195" s="0" t="n">
        <v>2017</v>
      </c>
      <c r="B3195" s="0" t="s">
        <v>581</v>
      </c>
      <c r="C3195" s="0" t="s">
        <v>23</v>
      </c>
      <c r="D3195" s="6" t="n">
        <v>2656958</v>
      </c>
      <c r="E3195" s="6" t="n">
        <v>185538577</v>
      </c>
      <c r="F3195" s="0" t="n">
        <v>14.3202</v>
      </c>
    </row>
    <row r="3196" customFormat="false" ht="15" hidden="false" customHeight="false" outlineLevel="0" collapsed="false">
      <c r="A3196" s="0" t="n">
        <v>2017</v>
      </c>
      <c r="B3196" s="0" t="s">
        <v>582</v>
      </c>
      <c r="C3196" s="0" t="s">
        <v>44</v>
      </c>
      <c r="D3196" s="6" t="n">
        <v>6565729</v>
      </c>
      <c r="E3196" s="6" t="n">
        <v>317651135</v>
      </c>
      <c r="F3196" s="0" t="n">
        <v>20.6696</v>
      </c>
    </row>
    <row r="3197" customFormat="false" ht="15" hidden="false" customHeight="false" outlineLevel="0" collapsed="false">
      <c r="A3197" s="0" t="n">
        <v>2017</v>
      </c>
      <c r="B3197" s="0" t="s">
        <v>583</v>
      </c>
      <c r="C3197" s="0" t="s">
        <v>57</v>
      </c>
      <c r="D3197" s="6" t="n">
        <v>1555137</v>
      </c>
      <c r="E3197" s="6" t="n">
        <v>290928769</v>
      </c>
      <c r="F3197" s="0" t="n">
        <v>5.3454</v>
      </c>
    </row>
    <row r="3198" customFormat="false" ht="15" hidden="false" customHeight="false" outlineLevel="0" collapsed="false">
      <c r="A3198" s="0" t="n">
        <v>2017</v>
      </c>
      <c r="B3198" s="0" t="s">
        <v>584</v>
      </c>
      <c r="C3198" s="0" t="s">
        <v>113</v>
      </c>
      <c r="D3198" s="6" t="n">
        <v>35407770</v>
      </c>
      <c r="E3198" s="6" t="n">
        <v>1320324873</v>
      </c>
      <c r="F3198" s="0" t="n">
        <v>26.8175</v>
      </c>
    </row>
    <row r="3199" customFormat="false" ht="15" hidden="false" customHeight="false" outlineLevel="0" collapsed="false">
      <c r="A3199" s="0" t="n">
        <v>2017</v>
      </c>
      <c r="B3199" s="0" t="s">
        <v>585</v>
      </c>
      <c r="C3199" s="0" t="s">
        <v>105</v>
      </c>
      <c r="D3199" s="6" t="n">
        <v>32254121</v>
      </c>
      <c r="E3199" s="6" t="n">
        <v>2078456284</v>
      </c>
      <c r="F3199" s="0" t="n">
        <v>15.5183</v>
      </c>
    </row>
    <row r="3200" customFormat="false" ht="15" hidden="false" customHeight="false" outlineLevel="0" collapsed="false">
      <c r="A3200" s="0" t="n">
        <v>2017</v>
      </c>
      <c r="B3200" s="0" t="s">
        <v>586</v>
      </c>
      <c r="C3200" s="0" t="s">
        <v>46</v>
      </c>
      <c r="D3200" s="6" t="n">
        <v>7608986</v>
      </c>
      <c r="E3200" s="6" t="n">
        <v>3593131108</v>
      </c>
      <c r="F3200" s="0" t="n">
        <v>2.1176</v>
      </c>
    </row>
    <row r="3201" customFormat="false" ht="15" hidden="false" customHeight="false" outlineLevel="0" collapsed="false">
      <c r="A3201" s="0" t="n">
        <v>2017</v>
      </c>
      <c r="B3201" s="0" t="s">
        <v>588</v>
      </c>
      <c r="C3201" s="0" t="s">
        <v>42</v>
      </c>
      <c r="D3201" s="6" t="n">
        <v>4615514</v>
      </c>
      <c r="E3201" s="6" t="n">
        <v>455682176</v>
      </c>
      <c r="F3201" s="0" t="n">
        <v>10.1288</v>
      </c>
    </row>
    <row r="3202" customFormat="false" ht="15" hidden="false" customHeight="false" outlineLevel="0" collapsed="false">
      <c r="A3202" s="0" t="n">
        <v>2017</v>
      </c>
      <c r="B3202" s="0" t="s">
        <v>589</v>
      </c>
      <c r="C3202" s="0" t="s">
        <v>373</v>
      </c>
      <c r="D3202" s="6" t="n">
        <v>205416</v>
      </c>
      <c r="E3202" s="6" t="n">
        <v>325930373</v>
      </c>
      <c r="F3202" s="0" t="n">
        <v>0.6302</v>
      </c>
    </row>
    <row r="3203" customFormat="false" ht="15" hidden="false" customHeight="false" outlineLevel="0" collapsed="false">
      <c r="A3203" s="0" t="n">
        <v>2017</v>
      </c>
      <c r="B3203" s="0" t="s">
        <v>590</v>
      </c>
      <c r="C3203" s="0" t="s">
        <v>31</v>
      </c>
      <c r="D3203" s="6" t="n">
        <v>24984964</v>
      </c>
      <c r="E3203" s="6" t="n">
        <v>1277785870</v>
      </c>
      <c r="F3203" s="0" t="n">
        <v>19.5533</v>
      </c>
    </row>
    <row r="3204" customFormat="false" ht="15" hidden="false" customHeight="false" outlineLevel="0" collapsed="false">
      <c r="A3204" s="0" t="n">
        <v>2017</v>
      </c>
      <c r="B3204" s="0" t="s">
        <v>591</v>
      </c>
      <c r="C3204" s="0" t="s">
        <v>189</v>
      </c>
      <c r="D3204" s="6" t="n">
        <v>4421500</v>
      </c>
      <c r="E3204" s="6" t="n">
        <v>317138847</v>
      </c>
      <c r="F3204" s="0" t="n">
        <v>13.9418</v>
      </c>
    </row>
    <row r="3205" customFormat="false" ht="15" hidden="false" customHeight="false" outlineLevel="0" collapsed="false">
      <c r="A3205" s="0" t="n">
        <v>2017</v>
      </c>
      <c r="B3205" s="0" t="s">
        <v>592</v>
      </c>
      <c r="C3205" s="0" t="s">
        <v>60</v>
      </c>
      <c r="D3205" s="6" t="n">
        <v>32288989</v>
      </c>
      <c r="E3205" s="6" t="n">
        <v>1530081806</v>
      </c>
      <c r="F3205" s="0" t="n">
        <v>21.1028</v>
      </c>
    </row>
    <row r="3206" customFormat="false" ht="15" hidden="false" customHeight="false" outlineLevel="0" collapsed="false">
      <c r="A3206" s="0" t="n">
        <v>2017</v>
      </c>
      <c r="B3206" s="0" t="s">
        <v>593</v>
      </c>
      <c r="C3206" s="0" t="s">
        <v>25</v>
      </c>
      <c r="D3206" s="6" t="n">
        <v>5023919</v>
      </c>
      <c r="E3206" s="6" t="n">
        <v>251684486</v>
      </c>
      <c r="F3206" s="0" t="n">
        <v>19.9612</v>
      </c>
    </row>
    <row r="3207" customFormat="false" ht="15" hidden="false" customHeight="false" outlineLevel="0" collapsed="false">
      <c r="A3207" s="0" t="n">
        <v>2017</v>
      </c>
      <c r="B3207" s="0" t="s">
        <v>594</v>
      </c>
      <c r="C3207" s="0" t="s">
        <v>46</v>
      </c>
      <c r="D3207" s="6" t="n">
        <v>11782058</v>
      </c>
      <c r="E3207" s="6" t="n">
        <v>2080129786</v>
      </c>
      <c r="F3207" s="0" t="n">
        <v>5.6641</v>
      </c>
    </row>
    <row r="3208" customFormat="false" ht="15" hidden="false" customHeight="false" outlineLevel="0" collapsed="false">
      <c r="A3208" s="0" t="n">
        <v>2017</v>
      </c>
      <c r="B3208" s="0" t="s">
        <v>595</v>
      </c>
      <c r="C3208" s="0" t="s">
        <v>68</v>
      </c>
      <c r="D3208" s="6" t="n">
        <v>7593700</v>
      </c>
      <c r="E3208" s="6" t="n">
        <v>431454098</v>
      </c>
      <c r="F3208" s="0" t="n">
        <v>17.6003</v>
      </c>
    </row>
    <row r="3209" customFormat="false" ht="15" hidden="false" customHeight="false" outlineLevel="0" collapsed="false">
      <c r="A3209" s="0" t="n">
        <v>2017</v>
      </c>
      <c r="B3209" s="0" t="s">
        <v>596</v>
      </c>
      <c r="C3209" s="0" t="s">
        <v>60</v>
      </c>
      <c r="D3209" s="6" t="n">
        <v>26862280</v>
      </c>
      <c r="E3209" s="6" t="n">
        <v>1704789564</v>
      </c>
      <c r="F3209" s="0" t="n">
        <v>15.7569</v>
      </c>
    </row>
    <row r="3210" customFormat="false" ht="15" hidden="false" customHeight="false" outlineLevel="0" collapsed="false">
      <c r="A3210" s="0" t="n">
        <v>2017</v>
      </c>
      <c r="B3210" s="0" t="s">
        <v>597</v>
      </c>
      <c r="C3210" s="0" t="s">
        <v>175</v>
      </c>
      <c r="D3210" s="6" t="n">
        <v>3331266</v>
      </c>
      <c r="E3210" s="6" t="n">
        <v>321167595</v>
      </c>
      <c r="F3210" s="0" t="n">
        <v>10.3724</v>
      </c>
    </row>
    <row r="3211" customFormat="false" ht="15" hidden="false" customHeight="false" outlineLevel="0" collapsed="false">
      <c r="A3211" s="0" t="n">
        <v>2017</v>
      </c>
      <c r="B3211" s="0" t="s">
        <v>598</v>
      </c>
      <c r="C3211" s="0" t="s">
        <v>95</v>
      </c>
      <c r="D3211" s="6" t="n">
        <v>1957851</v>
      </c>
      <c r="E3211" s="6" t="n">
        <v>82316916</v>
      </c>
      <c r="F3211" s="0" t="n">
        <v>23.7843</v>
      </c>
    </row>
    <row r="3212" customFormat="false" ht="15" hidden="false" customHeight="false" outlineLevel="0" collapsed="false">
      <c r="A3212" s="0" t="n">
        <v>2017</v>
      </c>
      <c r="B3212" s="0" t="s">
        <v>599</v>
      </c>
      <c r="C3212" s="0" t="s">
        <v>46</v>
      </c>
      <c r="D3212" s="6" t="n">
        <v>99167043</v>
      </c>
      <c r="E3212" s="6" t="n">
        <v>6237892676</v>
      </c>
      <c r="F3212" s="0" t="n">
        <v>15.8975</v>
      </c>
    </row>
    <row r="3213" customFormat="false" ht="15" hidden="false" customHeight="false" outlineLevel="0" collapsed="false">
      <c r="A3213" s="0" t="n">
        <v>2017</v>
      </c>
      <c r="B3213" s="0" t="s">
        <v>600</v>
      </c>
      <c r="C3213" s="0" t="s">
        <v>117</v>
      </c>
      <c r="D3213" s="6" t="n">
        <v>119100000</v>
      </c>
      <c r="E3213" s="6" t="n">
        <v>6489230147</v>
      </c>
      <c r="F3213" s="0" t="n">
        <v>18.3535</v>
      </c>
    </row>
    <row r="3214" customFormat="false" ht="15" hidden="false" customHeight="false" outlineLevel="0" collapsed="false">
      <c r="A3214" s="0" t="n">
        <v>2017</v>
      </c>
      <c r="B3214" s="0" t="s">
        <v>601</v>
      </c>
      <c r="C3214" s="0" t="s">
        <v>75</v>
      </c>
      <c r="D3214" s="6" t="n">
        <v>95201896</v>
      </c>
      <c r="E3214" s="6" t="n">
        <v>3627236428</v>
      </c>
      <c r="F3214" s="0" t="n">
        <v>26.2464</v>
      </c>
    </row>
    <row r="3215" customFormat="false" ht="15" hidden="false" customHeight="false" outlineLevel="0" collapsed="false">
      <c r="A3215" s="0" t="n">
        <v>2017</v>
      </c>
      <c r="B3215" s="0" t="s">
        <v>602</v>
      </c>
      <c r="C3215" s="0" t="s">
        <v>46</v>
      </c>
      <c r="D3215" s="6" t="n">
        <v>48084714</v>
      </c>
      <c r="E3215" s="6" t="n">
        <v>1889195714</v>
      </c>
      <c r="F3215" s="0" t="n">
        <v>25.4525</v>
      </c>
    </row>
    <row r="3216" customFormat="false" ht="15" hidden="false" customHeight="false" outlineLevel="0" collapsed="false">
      <c r="A3216" s="0" t="n">
        <v>2017</v>
      </c>
      <c r="B3216" s="0" t="s">
        <v>603</v>
      </c>
      <c r="C3216" s="0" t="s">
        <v>25</v>
      </c>
      <c r="D3216" s="6" t="n">
        <v>33474936</v>
      </c>
      <c r="E3216" s="6" t="n">
        <v>1430997418</v>
      </c>
      <c r="F3216" s="0" t="n">
        <v>23.3927</v>
      </c>
    </row>
    <row r="3217" customFormat="false" ht="15" hidden="false" customHeight="false" outlineLevel="0" collapsed="false">
      <c r="A3217" s="0" t="n">
        <v>2017</v>
      </c>
      <c r="B3217" s="0" t="s">
        <v>604</v>
      </c>
      <c r="C3217" s="0" t="s">
        <v>605</v>
      </c>
      <c r="D3217" s="6" t="n">
        <v>5614658</v>
      </c>
      <c r="E3217" s="6" t="n">
        <v>340106850</v>
      </c>
      <c r="F3217" s="0" t="n">
        <v>16.5085</v>
      </c>
    </row>
    <row r="3218" customFormat="false" ht="15" hidden="false" customHeight="false" outlineLevel="0" collapsed="false">
      <c r="A3218" s="0" t="n">
        <v>2017</v>
      </c>
      <c r="B3218" s="0" t="s">
        <v>606</v>
      </c>
      <c r="C3218" s="0" t="s">
        <v>256</v>
      </c>
      <c r="D3218" s="6" t="n">
        <v>35640511</v>
      </c>
      <c r="E3218" s="6" t="n">
        <v>1965674518</v>
      </c>
      <c r="F3218" s="0" t="n">
        <v>18.1314</v>
      </c>
    </row>
    <row r="3219" customFormat="false" ht="15" hidden="false" customHeight="false" outlineLevel="0" collapsed="false">
      <c r="A3219" s="0" t="n">
        <v>2017</v>
      </c>
      <c r="B3219" s="0" t="s">
        <v>607</v>
      </c>
      <c r="C3219" s="0" t="s">
        <v>75</v>
      </c>
      <c r="D3219" s="6" t="n">
        <v>21446803</v>
      </c>
      <c r="E3219" s="6" t="n">
        <v>1004997142</v>
      </c>
      <c r="F3219" s="0" t="n">
        <v>21.3402</v>
      </c>
    </row>
    <row r="3220" customFormat="false" ht="15" hidden="false" customHeight="false" outlineLevel="0" collapsed="false">
      <c r="A3220" s="0" t="n">
        <v>2017</v>
      </c>
      <c r="B3220" s="0" t="s">
        <v>608</v>
      </c>
      <c r="C3220" s="0" t="s">
        <v>253</v>
      </c>
      <c r="D3220" s="6" t="n">
        <v>4978121</v>
      </c>
      <c r="E3220" s="6" t="n">
        <v>336191855</v>
      </c>
      <c r="F3220" s="0" t="n">
        <v>14.8074</v>
      </c>
    </row>
    <row r="3221" customFormat="false" ht="15" hidden="false" customHeight="false" outlineLevel="0" collapsed="false">
      <c r="A3221" s="0" t="n">
        <v>2017</v>
      </c>
      <c r="B3221" s="0" t="s">
        <v>609</v>
      </c>
      <c r="C3221" s="0" t="s">
        <v>75</v>
      </c>
      <c r="D3221" s="6" t="n">
        <v>96383960</v>
      </c>
      <c r="E3221" s="6" t="n">
        <v>4510269259</v>
      </c>
      <c r="F3221" s="0" t="n">
        <v>21.3699</v>
      </c>
    </row>
    <row r="3222" customFormat="false" ht="15" hidden="false" customHeight="false" outlineLevel="0" collapsed="false">
      <c r="A3222" s="0" t="n">
        <v>2017</v>
      </c>
      <c r="B3222" s="0" t="s">
        <v>610</v>
      </c>
      <c r="C3222" s="0" t="s">
        <v>225</v>
      </c>
      <c r="D3222" s="6" t="n">
        <v>25744700</v>
      </c>
      <c r="E3222" s="6" t="n">
        <v>1470009224</v>
      </c>
      <c r="F3222" s="0" t="n">
        <v>17.5133</v>
      </c>
    </row>
    <row r="3223" customFormat="false" ht="15" hidden="false" customHeight="false" outlineLevel="0" collapsed="false">
      <c r="A3223" s="0" t="n">
        <v>2017</v>
      </c>
      <c r="B3223" s="0" t="s">
        <v>611</v>
      </c>
      <c r="C3223" s="0" t="s">
        <v>52</v>
      </c>
      <c r="D3223" s="6" t="n">
        <v>5916313</v>
      </c>
      <c r="E3223" s="6" t="n">
        <v>456553033</v>
      </c>
      <c r="F3223" s="0" t="n">
        <v>12.9587</v>
      </c>
    </row>
    <row r="3224" customFormat="false" ht="15" hidden="false" customHeight="false" outlineLevel="0" collapsed="false">
      <c r="A3224" s="0" t="n">
        <v>2017</v>
      </c>
      <c r="B3224" s="0" t="s">
        <v>612</v>
      </c>
      <c r="C3224" s="0" t="s">
        <v>81</v>
      </c>
      <c r="D3224" s="6" t="n">
        <v>9944702</v>
      </c>
      <c r="E3224" s="6" t="n">
        <v>442969145</v>
      </c>
      <c r="F3224" s="0" t="n">
        <v>22.4501</v>
      </c>
    </row>
    <row r="3225" customFormat="false" ht="15" hidden="false" customHeight="false" outlineLevel="0" collapsed="false">
      <c r="A3225" s="0" t="n">
        <v>2017</v>
      </c>
      <c r="B3225" s="0" t="s">
        <v>613</v>
      </c>
      <c r="C3225" s="0" t="s">
        <v>117</v>
      </c>
      <c r="D3225" s="6" t="n">
        <v>72102798</v>
      </c>
      <c r="E3225" s="6" t="n">
        <v>3664235026</v>
      </c>
      <c r="F3225" s="0" t="n">
        <v>19.6774</v>
      </c>
    </row>
    <row r="3226" customFormat="false" ht="15" hidden="false" customHeight="false" outlineLevel="0" collapsed="false">
      <c r="A3226" s="0" t="n">
        <v>2017</v>
      </c>
      <c r="B3226" s="0" t="s">
        <v>614</v>
      </c>
      <c r="C3226" s="0" t="s">
        <v>55</v>
      </c>
      <c r="D3226" s="6" t="n">
        <v>75530788</v>
      </c>
      <c r="E3226" s="6" t="n">
        <v>7421048128</v>
      </c>
      <c r="F3226" s="0" t="n">
        <v>10.1779</v>
      </c>
    </row>
    <row r="3227" customFormat="false" ht="15" hidden="false" customHeight="false" outlineLevel="0" collapsed="false">
      <c r="A3227" s="0" t="n">
        <v>2017</v>
      </c>
      <c r="B3227" s="0" t="s">
        <v>615</v>
      </c>
      <c r="C3227" s="0" t="s">
        <v>55</v>
      </c>
      <c r="D3227" s="6" t="n">
        <v>35948311</v>
      </c>
      <c r="E3227" s="6" t="n">
        <v>2297949270</v>
      </c>
      <c r="F3227" s="0" t="n">
        <v>15.6436</v>
      </c>
    </row>
    <row r="3228" customFormat="false" ht="15" hidden="false" customHeight="false" outlineLevel="0" collapsed="false">
      <c r="A3228" s="0" t="n">
        <v>2017</v>
      </c>
      <c r="B3228" s="0" t="s">
        <v>616</v>
      </c>
      <c r="C3228" s="0" t="s">
        <v>46</v>
      </c>
      <c r="D3228" s="6" t="n">
        <v>181207477</v>
      </c>
      <c r="E3228" s="6" t="n">
        <v>9345102157</v>
      </c>
      <c r="F3228" s="0" t="n">
        <v>19.3906</v>
      </c>
    </row>
    <row r="3229" customFormat="false" ht="15" hidden="false" customHeight="false" outlineLevel="0" collapsed="false">
      <c r="A3229" s="0" t="n">
        <v>2017</v>
      </c>
      <c r="B3229" s="0" t="s">
        <v>617</v>
      </c>
      <c r="C3229" s="0" t="s">
        <v>38</v>
      </c>
      <c r="D3229" s="6" t="n">
        <v>4011643</v>
      </c>
      <c r="E3229" s="6" t="n">
        <v>326630605</v>
      </c>
      <c r="F3229" s="0" t="n">
        <v>12.2819</v>
      </c>
    </row>
    <row r="3230" customFormat="false" ht="15" hidden="false" customHeight="false" outlineLevel="0" collapsed="false">
      <c r="A3230" s="0" t="n">
        <v>2017</v>
      </c>
      <c r="B3230" s="0" t="s">
        <v>618</v>
      </c>
      <c r="C3230" s="0" t="s">
        <v>46</v>
      </c>
      <c r="D3230" s="6" t="n">
        <v>37687580</v>
      </c>
      <c r="E3230" s="6" t="n">
        <v>7134401047</v>
      </c>
      <c r="F3230" s="0" t="n">
        <v>5.2825</v>
      </c>
    </row>
    <row r="3231" customFormat="false" ht="15" hidden="false" customHeight="false" outlineLevel="0" collapsed="false">
      <c r="A3231" s="0" t="n">
        <v>2017</v>
      </c>
      <c r="B3231" s="0" t="s">
        <v>619</v>
      </c>
      <c r="C3231" s="0" t="s">
        <v>46</v>
      </c>
      <c r="D3231" s="6" t="n">
        <v>2376170</v>
      </c>
      <c r="E3231" s="6" t="n">
        <v>4830193523</v>
      </c>
      <c r="F3231" s="0" t="n">
        <v>0.4919</v>
      </c>
    </row>
    <row r="3232" customFormat="false" ht="15" hidden="false" customHeight="false" outlineLevel="0" collapsed="false">
      <c r="A3232" s="0" t="n">
        <v>2017</v>
      </c>
      <c r="B3232" s="0" t="s">
        <v>621</v>
      </c>
      <c r="C3232" s="0" t="s">
        <v>129</v>
      </c>
      <c r="D3232" s="6" t="n">
        <v>2704763</v>
      </c>
      <c r="E3232" s="6" t="n">
        <v>153815648</v>
      </c>
      <c r="F3232" s="0" t="n">
        <v>17.5844</v>
      </c>
    </row>
    <row r="3233" customFormat="false" ht="15" hidden="false" customHeight="false" outlineLevel="0" collapsed="false">
      <c r="A3233" s="0" t="n">
        <v>2017</v>
      </c>
      <c r="B3233" s="0" t="s">
        <v>622</v>
      </c>
      <c r="C3233" s="0" t="s">
        <v>42</v>
      </c>
      <c r="D3233" s="6" t="n">
        <v>1152499</v>
      </c>
      <c r="E3233" s="6" t="n">
        <v>198864103</v>
      </c>
      <c r="F3233" s="0" t="n">
        <v>5.7954</v>
      </c>
    </row>
    <row r="3234" customFormat="false" ht="15" hidden="false" customHeight="false" outlineLevel="0" collapsed="false">
      <c r="A3234" s="0" t="n">
        <v>2017</v>
      </c>
      <c r="B3234" s="0" t="s">
        <v>623</v>
      </c>
      <c r="C3234" s="0" t="s">
        <v>57</v>
      </c>
      <c r="D3234" s="6" t="n">
        <v>4944649</v>
      </c>
      <c r="E3234" s="6" t="n">
        <v>316293342</v>
      </c>
      <c r="F3234" s="0" t="n">
        <v>15.6331</v>
      </c>
    </row>
    <row r="3235" customFormat="false" ht="15" hidden="false" customHeight="false" outlineLevel="0" collapsed="false">
      <c r="A3235" s="0" t="n">
        <v>2017</v>
      </c>
      <c r="B3235" s="0" t="s">
        <v>624</v>
      </c>
      <c r="C3235" s="0" t="s">
        <v>129</v>
      </c>
      <c r="D3235" s="6" t="n">
        <v>2029698</v>
      </c>
      <c r="E3235" s="6" t="n">
        <v>186919432</v>
      </c>
      <c r="F3235" s="0" t="n">
        <v>10.8587</v>
      </c>
    </row>
    <row r="3236" customFormat="false" ht="15" hidden="false" customHeight="false" outlineLevel="0" collapsed="false">
      <c r="A3236" s="0" t="n">
        <v>2017</v>
      </c>
      <c r="B3236" s="0" t="s">
        <v>625</v>
      </c>
      <c r="C3236" s="0" t="s">
        <v>44</v>
      </c>
      <c r="D3236" s="6" t="n">
        <v>6236615</v>
      </c>
      <c r="E3236" s="6" t="n">
        <v>429867741</v>
      </c>
      <c r="F3236" s="0" t="n">
        <v>14.5082</v>
      </c>
    </row>
    <row r="3237" customFormat="false" ht="15" hidden="false" customHeight="false" outlineLevel="0" collapsed="false">
      <c r="A3237" s="0" t="n">
        <v>2017</v>
      </c>
      <c r="B3237" s="0" t="s">
        <v>626</v>
      </c>
      <c r="C3237" s="0" t="s">
        <v>66</v>
      </c>
      <c r="D3237" s="6" t="n">
        <v>12754339</v>
      </c>
      <c r="E3237" s="6" t="n">
        <v>629756352</v>
      </c>
      <c r="F3237" s="0" t="n">
        <v>20.2528</v>
      </c>
    </row>
    <row r="3238" customFormat="false" ht="15" hidden="false" customHeight="false" outlineLevel="0" collapsed="false">
      <c r="A3238" s="0" t="n">
        <v>2017</v>
      </c>
      <c r="B3238" s="0" t="s">
        <v>627</v>
      </c>
      <c r="C3238" s="0" t="s">
        <v>129</v>
      </c>
      <c r="D3238" s="6" t="n">
        <v>20441927</v>
      </c>
      <c r="E3238" s="6" t="n">
        <v>2031832752</v>
      </c>
      <c r="F3238" s="0" t="n">
        <v>10.0608</v>
      </c>
    </row>
    <row r="3239" customFormat="false" ht="15" hidden="false" customHeight="false" outlineLevel="0" collapsed="false">
      <c r="A3239" s="0" t="n">
        <v>2017</v>
      </c>
      <c r="B3239" s="0" t="s">
        <v>628</v>
      </c>
      <c r="C3239" s="0" t="s">
        <v>79</v>
      </c>
      <c r="D3239" s="6" t="n">
        <v>83562259</v>
      </c>
      <c r="E3239" s="6" t="n">
        <v>6771042891</v>
      </c>
      <c r="F3239" s="0" t="n">
        <v>12.3411</v>
      </c>
    </row>
    <row r="3240" customFormat="false" ht="15" hidden="false" customHeight="false" outlineLevel="0" collapsed="false">
      <c r="A3240" s="0" t="n">
        <v>2017</v>
      </c>
      <c r="B3240" s="0" t="s">
        <v>629</v>
      </c>
      <c r="C3240" s="0" t="s">
        <v>256</v>
      </c>
      <c r="D3240" s="6" t="n">
        <v>37183267</v>
      </c>
      <c r="E3240" s="6" t="n">
        <v>1843694209</v>
      </c>
      <c r="F3240" s="0" t="n">
        <v>20.1678</v>
      </c>
    </row>
    <row r="3241" customFormat="false" ht="15" hidden="false" customHeight="false" outlineLevel="0" collapsed="false">
      <c r="A3241" s="0" t="n">
        <v>2017</v>
      </c>
      <c r="B3241" s="0" t="s">
        <v>630</v>
      </c>
      <c r="C3241" s="0" t="s">
        <v>25</v>
      </c>
      <c r="D3241" s="6" t="n">
        <v>7366320</v>
      </c>
      <c r="E3241" s="6" t="n">
        <v>363310603</v>
      </c>
      <c r="F3241" s="0" t="n">
        <v>20.2755</v>
      </c>
    </row>
    <row r="3242" customFormat="false" ht="15" hidden="false" customHeight="false" outlineLevel="0" collapsed="false">
      <c r="A3242" s="0" t="n">
        <v>2017</v>
      </c>
      <c r="B3242" s="0" t="s">
        <v>631</v>
      </c>
      <c r="C3242" s="0" t="s">
        <v>46</v>
      </c>
      <c r="D3242" s="6" t="n">
        <v>61555486</v>
      </c>
      <c r="E3242" s="6" t="n">
        <v>2190731062</v>
      </c>
      <c r="F3242" s="0" t="n">
        <v>28.0981</v>
      </c>
    </row>
    <row r="3243" customFormat="false" ht="15" hidden="false" customHeight="false" outlineLevel="0" collapsed="false">
      <c r="A3243" s="0" t="n">
        <v>2017</v>
      </c>
      <c r="B3243" s="0" t="s">
        <v>632</v>
      </c>
      <c r="C3243" s="0" t="s">
        <v>55</v>
      </c>
      <c r="D3243" s="6" t="n">
        <v>140142277</v>
      </c>
      <c r="E3243" s="6" t="n">
        <v>9458199232</v>
      </c>
      <c r="F3243" s="0" t="n">
        <v>14.817</v>
      </c>
    </row>
    <row r="3244" customFormat="false" ht="15" hidden="false" customHeight="false" outlineLevel="0" collapsed="false">
      <c r="A3244" s="0" t="n">
        <v>2017</v>
      </c>
      <c r="B3244" s="0" t="s">
        <v>633</v>
      </c>
      <c r="C3244" s="0" t="s">
        <v>225</v>
      </c>
      <c r="D3244" s="6" t="n">
        <v>27739779</v>
      </c>
      <c r="E3244" s="6" t="n">
        <v>1325868349</v>
      </c>
      <c r="F3244" s="0" t="n">
        <v>20.922</v>
      </c>
    </row>
    <row r="3245" customFormat="false" ht="15" hidden="false" customHeight="false" outlineLevel="0" collapsed="false">
      <c r="A3245" s="0" t="n">
        <v>2017</v>
      </c>
      <c r="B3245" s="0" t="s">
        <v>634</v>
      </c>
      <c r="C3245" s="0" t="s">
        <v>225</v>
      </c>
      <c r="D3245" s="6" t="n">
        <v>53682521</v>
      </c>
      <c r="E3245" s="6" t="n">
        <v>1937155727</v>
      </c>
      <c r="F3245" s="0" t="n">
        <v>27.712</v>
      </c>
    </row>
    <row r="3246" customFormat="false" ht="15" hidden="false" customHeight="false" outlineLevel="0" collapsed="false">
      <c r="A3246" s="0" t="n">
        <v>2017</v>
      </c>
      <c r="B3246" s="0" t="s">
        <v>635</v>
      </c>
      <c r="C3246" s="0" t="s">
        <v>175</v>
      </c>
      <c r="D3246" s="6" t="n">
        <v>3050519</v>
      </c>
      <c r="E3246" s="6" t="n">
        <v>172186234</v>
      </c>
      <c r="F3246" s="0" t="n">
        <v>17.7164</v>
      </c>
    </row>
    <row r="3247" customFormat="false" ht="15" hidden="false" customHeight="false" outlineLevel="0" collapsed="false">
      <c r="A3247" s="0" t="n">
        <v>2017</v>
      </c>
      <c r="B3247" s="0" t="s">
        <v>636</v>
      </c>
      <c r="C3247" s="0" t="s">
        <v>68</v>
      </c>
      <c r="D3247" s="6" t="n">
        <v>12747085</v>
      </c>
      <c r="E3247" s="6" t="n">
        <v>552173722</v>
      </c>
      <c r="F3247" s="0" t="n">
        <v>23.0853</v>
      </c>
    </row>
    <row r="3248" customFormat="false" ht="15" hidden="false" customHeight="false" outlineLevel="0" collapsed="false">
      <c r="A3248" s="0" t="n">
        <v>2017</v>
      </c>
      <c r="B3248" s="0" t="s">
        <v>637</v>
      </c>
      <c r="C3248" s="0" t="s">
        <v>192</v>
      </c>
      <c r="D3248" s="6" t="n">
        <v>8418708</v>
      </c>
      <c r="E3248" s="6" t="n">
        <v>358100758</v>
      </c>
      <c r="F3248" s="0" t="n">
        <v>23.5093</v>
      </c>
    </row>
    <row r="3249" customFormat="false" ht="15" hidden="false" customHeight="false" outlineLevel="0" collapsed="false">
      <c r="A3249" s="0" t="n">
        <v>2017</v>
      </c>
      <c r="B3249" s="0" t="s">
        <v>638</v>
      </c>
      <c r="C3249" s="0" t="s">
        <v>107</v>
      </c>
      <c r="D3249" s="6" t="n">
        <v>6343679</v>
      </c>
      <c r="E3249" s="6" t="n">
        <v>753256674</v>
      </c>
      <c r="F3249" s="0" t="n">
        <v>8.4217</v>
      </c>
    </row>
    <row r="3250" customFormat="false" ht="15" hidden="false" customHeight="false" outlineLevel="0" collapsed="false">
      <c r="A3250" s="0" t="n">
        <v>2017</v>
      </c>
      <c r="B3250" s="0" t="s">
        <v>639</v>
      </c>
      <c r="C3250" s="0" t="s">
        <v>79</v>
      </c>
      <c r="D3250" s="6" t="n">
        <v>17221251</v>
      </c>
      <c r="E3250" s="6" t="n">
        <v>852421820</v>
      </c>
      <c r="F3250" s="0" t="n">
        <v>20.2027</v>
      </c>
    </row>
    <row r="3251" customFormat="false" ht="15" hidden="false" customHeight="false" outlineLevel="0" collapsed="false">
      <c r="A3251" s="0" t="n">
        <v>2017</v>
      </c>
      <c r="B3251" s="0" t="s">
        <v>640</v>
      </c>
      <c r="C3251" s="0" t="s">
        <v>40</v>
      </c>
      <c r="D3251" s="6" t="n">
        <v>2039030</v>
      </c>
      <c r="E3251" s="6" t="n">
        <v>93669494</v>
      </c>
      <c r="F3251" s="0" t="n">
        <v>21.7683</v>
      </c>
    </row>
    <row r="3252" customFormat="false" ht="15" hidden="false" customHeight="false" outlineLevel="0" collapsed="false">
      <c r="A3252" s="0" t="n">
        <v>2017</v>
      </c>
      <c r="B3252" s="0" t="s">
        <v>641</v>
      </c>
      <c r="C3252" s="0" t="s">
        <v>225</v>
      </c>
      <c r="D3252" s="6" t="n">
        <v>27502352</v>
      </c>
      <c r="E3252" s="6" t="n">
        <v>1361249733</v>
      </c>
      <c r="F3252" s="0" t="n">
        <v>20.2038</v>
      </c>
    </row>
    <row r="3253" customFormat="false" ht="15" hidden="false" customHeight="false" outlineLevel="0" collapsed="false">
      <c r="A3253" s="0" t="n">
        <v>2017</v>
      </c>
      <c r="B3253" s="0" t="s">
        <v>642</v>
      </c>
      <c r="C3253" s="0" t="s">
        <v>75</v>
      </c>
      <c r="D3253" s="6" t="n">
        <v>51278387</v>
      </c>
      <c r="E3253" s="6" t="n">
        <v>1972369642</v>
      </c>
      <c r="F3253" s="0" t="n">
        <v>25.9984</v>
      </c>
    </row>
    <row r="3254" customFormat="false" ht="15" hidden="false" customHeight="false" outlineLevel="0" collapsed="false">
      <c r="A3254" s="0" t="n">
        <v>2017</v>
      </c>
      <c r="B3254" s="0" t="s">
        <v>643</v>
      </c>
      <c r="C3254" s="0" t="s">
        <v>605</v>
      </c>
      <c r="D3254" s="6" t="n">
        <v>12770536</v>
      </c>
      <c r="E3254" s="6" t="n">
        <v>515466643</v>
      </c>
      <c r="F3254" s="0" t="n">
        <v>24.7747</v>
      </c>
    </row>
    <row r="3255" customFormat="false" ht="15" hidden="false" customHeight="false" outlineLevel="0" collapsed="false">
      <c r="A3255" s="0" t="n">
        <v>2017</v>
      </c>
      <c r="B3255" s="0" t="s">
        <v>644</v>
      </c>
      <c r="C3255" s="0" t="s">
        <v>192</v>
      </c>
      <c r="D3255" s="6" t="n">
        <v>2322634</v>
      </c>
      <c r="E3255" s="6" t="n">
        <v>119222654</v>
      </c>
      <c r="F3255" s="0" t="n">
        <v>19.4815</v>
      </c>
    </row>
    <row r="3256" customFormat="false" ht="15" hidden="false" customHeight="false" outlineLevel="0" collapsed="false">
      <c r="A3256" s="0" t="n">
        <v>2017</v>
      </c>
      <c r="B3256" s="0" t="s">
        <v>645</v>
      </c>
      <c r="C3256" s="0" t="s">
        <v>46</v>
      </c>
      <c r="D3256" s="6" t="n">
        <v>10605873</v>
      </c>
      <c r="E3256" s="6" t="n">
        <v>3412400024</v>
      </c>
      <c r="F3256" s="0" t="n">
        <v>3.108</v>
      </c>
    </row>
    <row r="3257" customFormat="false" ht="15" hidden="false" customHeight="false" outlineLevel="0" collapsed="false">
      <c r="A3257" s="0" t="n">
        <v>2017</v>
      </c>
      <c r="B3257" s="0" t="s">
        <v>646</v>
      </c>
      <c r="C3257" s="0" t="s">
        <v>79</v>
      </c>
      <c r="D3257" s="6" t="n">
        <v>116093517</v>
      </c>
      <c r="E3257" s="6" t="n">
        <v>6713619789</v>
      </c>
      <c r="F3257" s="0" t="n">
        <v>17.2922</v>
      </c>
    </row>
    <row r="3258" customFormat="false" ht="15" hidden="false" customHeight="false" outlineLevel="0" collapsed="false">
      <c r="A3258" s="0" t="n">
        <v>2017</v>
      </c>
      <c r="B3258" s="0" t="s">
        <v>647</v>
      </c>
      <c r="C3258" s="0" t="s">
        <v>27</v>
      </c>
      <c r="D3258" s="6" t="n">
        <v>6998788</v>
      </c>
      <c r="E3258" s="6" t="n">
        <v>409208486</v>
      </c>
      <c r="F3258" s="0" t="n">
        <v>17.1032</v>
      </c>
    </row>
    <row r="3259" customFormat="false" ht="15" hidden="false" customHeight="false" outlineLevel="0" collapsed="false">
      <c r="A3259" s="0" t="n">
        <v>2017</v>
      </c>
      <c r="B3259" s="0" t="s">
        <v>648</v>
      </c>
      <c r="C3259" s="0" t="s">
        <v>95</v>
      </c>
      <c r="D3259" s="6" t="n">
        <v>2555479</v>
      </c>
      <c r="E3259" s="6" t="n">
        <v>153792379</v>
      </c>
      <c r="F3259" s="0" t="n">
        <v>16.6164</v>
      </c>
    </row>
    <row r="3260" customFormat="false" ht="15" hidden="false" customHeight="false" outlineLevel="0" collapsed="false">
      <c r="A3260" s="0" t="n">
        <v>2017</v>
      </c>
      <c r="B3260" s="0" t="s">
        <v>649</v>
      </c>
      <c r="C3260" s="0" t="s">
        <v>25</v>
      </c>
      <c r="D3260" s="6" t="n">
        <v>13361403</v>
      </c>
      <c r="E3260" s="6" t="n">
        <v>656603865</v>
      </c>
      <c r="F3260" s="0" t="n">
        <v>20.3493</v>
      </c>
    </row>
    <row r="3261" customFormat="false" ht="15" hidden="false" customHeight="false" outlineLevel="0" collapsed="false">
      <c r="A3261" s="0" t="n">
        <v>2017</v>
      </c>
      <c r="B3261" s="0" t="s">
        <v>650</v>
      </c>
      <c r="C3261" s="0" t="s">
        <v>46</v>
      </c>
      <c r="D3261" s="6" t="n">
        <v>52542274</v>
      </c>
      <c r="E3261" s="6" t="n">
        <v>2437204173</v>
      </c>
      <c r="F3261" s="0" t="n">
        <v>21.5584</v>
      </c>
    </row>
    <row r="3262" customFormat="false" ht="15" hidden="false" customHeight="false" outlineLevel="0" collapsed="false">
      <c r="A3262" s="0" t="n">
        <v>2017</v>
      </c>
      <c r="B3262" s="0" t="s">
        <v>651</v>
      </c>
      <c r="C3262" s="0" t="s">
        <v>52</v>
      </c>
      <c r="D3262" s="6" t="n">
        <v>6594979</v>
      </c>
      <c r="E3262" s="6" t="n">
        <v>386043343</v>
      </c>
      <c r="F3262" s="0" t="n">
        <v>17.0835</v>
      </c>
    </row>
    <row r="3263" customFormat="false" ht="15" hidden="false" customHeight="false" outlineLevel="0" collapsed="false">
      <c r="A3263" s="0" t="n">
        <v>2017</v>
      </c>
      <c r="B3263" s="0" t="s">
        <v>652</v>
      </c>
      <c r="C3263" s="0" t="s">
        <v>95</v>
      </c>
      <c r="D3263" s="6" t="n">
        <v>6073949</v>
      </c>
      <c r="E3263" s="6" t="n">
        <v>356979916</v>
      </c>
      <c r="F3263" s="0" t="n">
        <v>17.0148</v>
      </c>
    </row>
    <row r="3264" customFormat="false" ht="15" hidden="false" customHeight="false" outlineLevel="0" collapsed="false">
      <c r="A3264" s="0" t="n">
        <v>2017</v>
      </c>
      <c r="B3264" s="0" t="s">
        <v>653</v>
      </c>
      <c r="C3264" s="0" t="s">
        <v>77</v>
      </c>
      <c r="D3264" s="6" t="n">
        <v>26381380</v>
      </c>
      <c r="E3264" s="6" t="n">
        <v>1643433353</v>
      </c>
      <c r="F3264" s="0" t="n">
        <v>16.0526</v>
      </c>
    </row>
    <row r="3265" customFormat="false" ht="15" hidden="false" customHeight="false" outlineLevel="0" collapsed="false">
      <c r="A3265" s="0" t="n">
        <v>2017</v>
      </c>
      <c r="B3265" s="0" t="s">
        <v>654</v>
      </c>
      <c r="C3265" s="0" t="s">
        <v>46</v>
      </c>
      <c r="D3265" s="6" t="n">
        <v>183981742</v>
      </c>
      <c r="E3265" s="6" t="n">
        <v>8976911287</v>
      </c>
      <c r="F3265" s="0" t="n">
        <v>20.495</v>
      </c>
    </row>
    <row r="3266" customFormat="false" ht="15" hidden="false" customHeight="false" outlineLevel="0" collapsed="false">
      <c r="A3266" s="0" t="n">
        <v>2017</v>
      </c>
      <c r="B3266" s="0" t="s">
        <v>655</v>
      </c>
      <c r="C3266" s="0" t="s">
        <v>189</v>
      </c>
      <c r="D3266" s="6" t="n">
        <v>9045446</v>
      </c>
      <c r="E3266" s="6" t="n">
        <v>430559765</v>
      </c>
      <c r="F3266" s="0" t="n">
        <v>21.0086</v>
      </c>
    </row>
    <row r="3267" customFormat="false" ht="15" hidden="false" customHeight="false" outlineLevel="0" collapsed="false">
      <c r="A3267" s="0" t="n">
        <v>2017</v>
      </c>
      <c r="B3267" s="0" t="s">
        <v>656</v>
      </c>
      <c r="C3267" s="0" t="s">
        <v>77</v>
      </c>
      <c r="D3267" s="6" t="n">
        <v>14527762</v>
      </c>
      <c r="E3267" s="6" t="n">
        <v>514715668</v>
      </c>
      <c r="F3267" s="0" t="n">
        <v>28.2248</v>
      </c>
    </row>
    <row r="3268" customFormat="false" ht="15" hidden="false" customHeight="false" outlineLevel="0" collapsed="false">
      <c r="A3268" s="0" t="n">
        <v>2017</v>
      </c>
      <c r="B3268" s="0" t="s">
        <v>657</v>
      </c>
      <c r="C3268" s="0" t="s">
        <v>55</v>
      </c>
      <c r="D3268" s="6" t="n">
        <v>74673878</v>
      </c>
      <c r="E3268" s="6" t="n">
        <v>3653025459</v>
      </c>
      <c r="F3268" s="0" t="n">
        <v>20.4417</v>
      </c>
    </row>
    <row r="3269" customFormat="false" ht="15" hidden="false" customHeight="false" outlineLevel="0" collapsed="false">
      <c r="A3269" s="0" t="n">
        <v>2017</v>
      </c>
      <c r="B3269" s="0" t="s">
        <v>658</v>
      </c>
      <c r="C3269" s="0" t="s">
        <v>31</v>
      </c>
      <c r="D3269" s="6" t="n">
        <v>70338584</v>
      </c>
      <c r="E3269" s="6" t="n">
        <v>3838936604</v>
      </c>
      <c r="F3269" s="0" t="n">
        <v>18.3224</v>
      </c>
    </row>
    <row r="3270" customFormat="false" ht="15" hidden="false" customHeight="false" outlineLevel="0" collapsed="false">
      <c r="A3270" s="0" t="n">
        <v>2017</v>
      </c>
      <c r="B3270" s="0" t="s">
        <v>659</v>
      </c>
      <c r="C3270" s="0" t="s">
        <v>46</v>
      </c>
      <c r="D3270" s="6" t="n">
        <v>61170780</v>
      </c>
      <c r="E3270" s="6" t="n">
        <v>2857678351</v>
      </c>
      <c r="F3270" s="0" t="n">
        <v>21.4058</v>
      </c>
    </row>
    <row r="3271" customFormat="false" ht="15" hidden="false" customHeight="false" outlineLevel="0" collapsed="false">
      <c r="A3271" s="0" t="n">
        <v>2017</v>
      </c>
      <c r="B3271" s="0" t="s">
        <v>660</v>
      </c>
      <c r="C3271" s="0" t="s">
        <v>79</v>
      </c>
      <c r="D3271" s="6" t="n">
        <v>28155032</v>
      </c>
      <c r="E3271" s="6" t="n">
        <v>1845568805</v>
      </c>
      <c r="F3271" s="0" t="n">
        <v>15.2555</v>
      </c>
    </row>
    <row r="3272" customFormat="false" ht="15" hidden="false" customHeight="false" outlineLevel="0" collapsed="false">
      <c r="A3272" s="0" t="n">
        <v>2017</v>
      </c>
      <c r="B3272" s="0" t="s">
        <v>661</v>
      </c>
      <c r="C3272" s="0" t="s">
        <v>46</v>
      </c>
      <c r="D3272" s="6" t="n">
        <v>116491363</v>
      </c>
      <c r="E3272" s="6" t="n">
        <v>5095790588</v>
      </c>
      <c r="F3272" s="0" t="n">
        <v>22.8603</v>
      </c>
    </row>
    <row r="3273" customFormat="false" ht="15" hidden="false" customHeight="false" outlineLevel="0" collapsed="false">
      <c r="A3273" s="0" t="n">
        <v>2017</v>
      </c>
      <c r="B3273" s="0" t="s">
        <v>662</v>
      </c>
      <c r="C3273" s="0" t="s">
        <v>38</v>
      </c>
      <c r="D3273" s="6" t="n">
        <v>7463393</v>
      </c>
      <c r="E3273" s="6" t="n">
        <v>673064635</v>
      </c>
      <c r="F3273" s="0" t="n">
        <v>11.0887</v>
      </c>
    </row>
    <row r="3274" customFormat="false" ht="15" hidden="false" customHeight="false" outlineLevel="0" collapsed="false">
      <c r="A3274" s="0" t="n">
        <v>2017</v>
      </c>
      <c r="B3274" s="0" t="s">
        <v>663</v>
      </c>
      <c r="C3274" s="0" t="s">
        <v>52</v>
      </c>
      <c r="D3274" s="6" t="n">
        <v>4384047</v>
      </c>
      <c r="E3274" s="6" t="n">
        <v>280187968</v>
      </c>
      <c r="F3274" s="0" t="n">
        <v>15.6468</v>
      </c>
    </row>
    <row r="3275" customFormat="false" ht="15" hidden="false" customHeight="false" outlineLevel="0" collapsed="false">
      <c r="A3275" s="0" t="n">
        <v>2017</v>
      </c>
      <c r="B3275" s="0" t="s">
        <v>664</v>
      </c>
      <c r="C3275" s="0" t="s">
        <v>88</v>
      </c>
      <c r="D3275" s="6" t="n">
        <v>8303377</v>
      </c>
      <c r="E3275" s="6" t="n">
        <v>640955238</v>
      </c>
      <c r="F3275" s="0" t="n">
        <v>12.9547</v>
      </c>
    </row>
    <row r="3276" customFormat="false" ht="15" hidden="false" customHeight="false" outlineLevel="0" collapsed="false">
      <c r="A3276" s="0" t="n">
        <v>2017</v>
      </c>
      <c r="B3276" s="0" t="s">
        <v>665</v>
      </c>
      <c r="C3276" s="0" t="s">
        <v>101</v>
      </c>
      <c r="D3276" s="6" t="n">
        <v>278762</v>
      </c>
      <c r="E3276" s="6" t="n">
        <v>58444267</v>
      </c>
      <c r="F3276" s="0" t="n">
        <v>4.7697</v>
      </c>
    </row>
    <row r="3277" customFormat="false" ht="15" hidden="false" customHeight="false" outlineLevel="0" collapsed="false">
      <c r="A3277" s="0" t="n">
        <v>2017</v>
      </c>
      <c r="B3277" s="0" t="s">
        <v>666</v>
      </c>
      <c r="C3277" s="0" t="s">
        <v>184</v>
      </c>
      <c r="D3277" s="6" t="n">
        <v>74517605</v>
      </c>
      <c r="E3277" s="6" t="n">
        <v>3602580989</v>
      </c>
      <c r="F3277" s="0" t="n">
        <v>20.6845</v>
      </c>
    </row>
    <row r="3278" customFormat="false" ht="15" hidden="false" customHeight="false" outlineLevel="0" collapsed="false">
      <c r="A3278" s="0" t="n">
        <v>2017</v>
      </c>
      <c r="B3278" s="0" t="s">
        <v>667</v>
      </c>
      <c r="C3278" s="0" t="s">
        <v>605</v>
      </c>
      <c r="D3278" s="6" t="n">
        <v>8002015</v>
      </c>
      <c r="E3278" s="6" t="n">
        <v>574936188</v>
      </c>
      <c r="F3278" s="0" t="n">
        <v>13.9181</v>
      </c>
    </row>
    <row r="3279" customFormat="false" ht="15" hidden="false" customHeight="false" outlineLevel="0" collapsed="false">
      <c r="A3279" s="0" t="n">
        <v>2017</v>
      </c>
      <c r="B3279" s="0" t="s">
        <v>668</v>
      </c>
      <c r="C3279" s="0" t="s">
        <v>46</v>
      </c>
      <c r="D3279" s="6" t="n">
        <v>57500757</v>
      </c>
      <c r="E3279" s="6" t="n">
        <v>23731949109</v>
      </c>
      <c r="F3279" s="0" t="n">
        <v>2.4229</v>
      </c>
    </row>
    <row r="3280" customFormat="false" ht="15" hidden="false" customHeight="false" outlineLevel="0" collapsed="false">
      <c r="A3280" s="0" t="n">
        <v>2017</v>
      </c>
      <c r="B3280" s="0" t="s">
        <v>669</v>
      </c>
      <c r="C3280" s="0" t="s">
        <v>64</v>
      </c>
      <c r="D3280" s="6" t="n">
        <v>7962777</v>
      </c>
      <c r="E3280" s="6" t="n">
        <v>587273754</v>
      </c>
      <c r="F3280" s="0" t="n">
        <v>13.5589</v>
      </c>
    </row>
    <row r="3281" customFormat="false" ht="15" hidden="false" customHeight="false" outlineLevel="0" collapsed="false">
      <c r="A3281" s="0" t="n">
        <v>2017</v>
      </c>
      <c r="B3281" s="0" t="s">
        <v>670</v>
      </c>
      <c r="C3281" s="0" t="s">
        <v>46</v>
      </c>
      <c r="D3281" s="6" t="n">
        <v>26471343</v>
      </c>
      <c r="E3281" s="6" t="n">
        <v>2792512685</v>
      </c>
      <c r="F3281" s="0" t="n">
        <v>9.4794</v>
      </c>
    </row>
    <row r="3282" customFormat="false" ht="15" hidden="false" customHeight="false" outlineLevel="0" collapsed="false">
      <c r="A3282" s="0" t="n">
        <v>2017</v>
      </c>
      <c r="B3282" s="0" t="s">
        <v>671</v>
      </c>
      <c r="C3282" s="0" t="s">
        <v>95</v>
      </c>
      <c r="D3282" s="6" t="n">
        <v>12644069</v>
      </c>
      <c r="E3282" s="6" t="n">
        <v>635935392</v>
      </c>
      <c r="F3282" s="0" t="n">
        <v>19.8826</v>
      </c>
    </row>
    <row r="3283" customFormat="false" ht="15" hidden="false" customHeight="false" outlineLevel="0" collapsed="false">
      <c r="A3283" s="0" t="n">
        <v>2017</v>
      </c>
      <c r="B3283" s="0" t="s">
        <v>672</v>
      </c>
      <c r="C3283" s="0" t="s">
        <v>60</v>
      </c>
      <c r="D3283" s="6" t="n">
        <v>28515111</v>
      </c>
      <c r="E3283" s="6" t="n">
        <v>851481807</v>
      </c>
      <c r="F3283" s="0" t="n">
        <v>33.4888</v>
      </c>
    </row>
    <row r="3284" customFormat="false" ht="15" hidden="false" customHeight="false" outlineLevel="0" collapsed="false">
      <c r="A3284" s="0" t="n">
        <v>2017</v>
      </c>
      <c r="B3284" s="0" t="s">
        <v>673</v>
      </c>
      <c r="C3284" s="0" t="s">
        <v>146</v>
      </c>
      <c r="D3284" s="6" t="n">
        <v>6601309</v>
      </c>
      <c r="E3284" s="6" t="n">
        <v>369183895</v>
      </c>
      <c r="F3284" s="0" t="n">
        <v>17.8808</v>
      </c>
    </row>
    <row r="3285" customFormat="false" ht="15" hidden="false" customHeight="false" outlineLevel="0" collapsed="false">
      <c r="A3285" s="0" t="n">
        <v>2017</v>
      </c>
      <c r="B3285" s="0" t="s">
        <v>674</v>
      </c>
      <c r="C3285" s="0" t="s">
        <v>117</v>
      </c>
      <c r="D3285" s="6" t="n">
        <v>35592541</v>
      </c>
      <c r="E3285" s="6" t="n">
        <v>1477198733</v>
      </c>
      <c r="F3285" s="0" t="n">
        <v>24.0946</v>
      </c>
    </row>
    <row r="3286" customFormat="false" ht="15" hidden="false" customHeight="false" outlineLevel="0" collapsed="false">
      <c r="A3286" s="0" t="n">
        <v>2017</v>
      </c>
      <c r="B3286" s="0" t="s">
        <v>675</v>
      </c>
      <c r="C3286" s="0" t="s">
        <v>46</v>
      </c>
      <c r="D3286" s="6" t="n">
        <v>24808893</v>
      </c>
      <c r="E3286" s="6" t="n">
        <v>4114165932</v>
      </c>
      <c r="F3286" s="0" t="n">
        <v>6.0301</v>
      </c>
    </row>
    <row r="3287" customFormat="false" ht="15" hidden="false" customHeight="false" outlineLevel="0" collapsed="false">
      <c r="A3287" s="0" t="n">
        <v>2017</v>
      </c>
      <c r="B3287" s="0" t="s">
        <v>676</v>
      </c>
      <c r="C3287" s="0" t="s">
        <v>29</v>
      </c>
      <c r="D3287" s="6" t="n">
        <v>15500959</v>
      </c>
      <c r="E3287" s="6" t="n">
        <v>908629989</v>
      </c>
      <c r="F3287" s="0" t="n">
        <v>17.0597</v>
      </c>
    </row>
    <row r="3288" customFormat="false" ht="15" hidden="false" customHeight="false" outlineLevel="0" collapsed="false">
      <c r="A3288" s="0" t="n">
        <v>2017</v>
      </c>
      <c r="B3288" s="0" t="s">
        <v>677</v>
      </c>
      <c r="C3288" s="0" t="s">
        <v>52</v>
      </c>
      <c r="D3288" s="6" t="n">
        <v>3502494</v>
      </c>
      <c r="E3288" s="6" t="n">
        <v>207116748</v>
      </c>
      <c r="F3288" s="0" t="n">
        <v>16.9107</v>
      </c>
    </row>
    <row r="3289" customFormat="false" ht="15" hidden="false" customHeight="false" outlineLevel="0" collapsed="false">
      <c r="A3289" s="0" t="n">
        <v>2017</v>
      </c>
      <c r="B3289" s="0" t="s">
        <v>678</v>
      </c>
      <c r="C3289" s="0" t="s">
        <v>81</v>
      </c>
      <c r="D3289" s="6" t="n">
        <v>27738251</v>
      </c>
      <c r="E3289" s="6" t="n">
        <v>1357812769</v>
      </c>
      <c r="F3289" s="0" t="n">
        <v>20.4286</v>
      </c>
    </row>
    <row r="3290" customFormat="false" ht="15" hidden="false" customHeight="false" outlineLevel="0" collapsed="false">
      <c r="A3290" s="0" t="n">
        <v>2017</v>
      </c>
      <c r="B3290" s="0" t="s">
        <v>679</v>
      </c>
      <c r="C3290" s="0" t="s">
        <v>79</v>
      </c>
      <c r="D3290" s="6" t="n">
        <v>10021323</v>
      </c>
      <c r="E3290" s="6" t="n">
        <v>795858548</v>
      </c>
      <c r="F3290" s="0" t="n">
        <v>12.5918</v>
      </c>
    </row>
    <row r="3291" customFormat="false" ht="15" hidden="false" customHeight="false" outlineLevel="0" collapsed="false">
      <c r="A3291" s="0" t="n">
        <v>2017</v>
      </c>
      <c r="B3291" s="0" t="s">
        <v>680</v>
      </c>
      <c r="C3291" s="0" t="s">
        <v>125</v>
      </c>
      <c r="D3291" s="6" t="n">
        <v>2206388</v>
      </c>
      <c r="E3291" s="6" t="n">
        <v>114405032</v>
      </c>
      <c r="F3291" s="0" t="n">
        <v>19.2858</v>
      </c>
    </row>
    <row r="3292" customFormat="false" ht="15" hidden="false" customHeight="false" outlineLevel="0" collapsed="false">
      <c r="A3292" s="0" t="n">
        <v>2017</v>
      </c>
      <c r="B3292" s="0" t="s">
        <v>681</v>
      </c>
      <c r="C3292" s="0" t="s">
        <v>184</v>
      </c>
      <c r="D3292" s="6" t="n">
        <v>110229379</v>
      </c>
      <c r="E3292" s="6" t="n">
        <v>4368552547</v>
      </c>
      <c r="F3292" s="0" t="n">
        <v>25.2325</v>
      </c>
    </row>
    <row r="3293" customFormat="false" ht="15" hidden="false" customHeight="false" outlineLevel="0" collapsed="false">
      <c r="A3293" s="0" t="n">
        <v>2017</v>
      </c>
      <c r="B3293" s="0" t="s">
        <v>682</v>
      </c>
      <c r="C3293" s="0" t="s">
        <v>253</v>
      </c>
      <c r="D3293" s="6" t="n">
        <v>17563067</v>
      </c>
      <c r="E3293" s="6" t="n">
        <v>1190750193</v>
      </c>
      <c r="F3293" s="0" t="n">
        <v>14.7496</v>
      </c>
    </row>
    <row r="3294" customFormat="false" ht="15" hidden="false" customHeight="false" outlineLevel="0" collapsed="false">
      <c r="A3294" s="0" t="n">
        <v>2017</v>
      </c>
      <c r="B3294" s="0" t="s">
        <v>683</v>
      </c>
      <c r="C3294" s="0" t="s">
        <v>101</v>
      </c>
      <c r="D3294" s="6" t="n">
        <v>16262294</v>
      </c>
      <c r="E3294" s="6" t="n">
        <v>574627185</v>
      </c>
      <c r="F3294" s="0" t="n">
        <v>28.3006</v>
      </c>
    </row>
    <row r="3295" customFormat="false" ht="15" hidden="false" customHeight="false" outlineLevel="0" collapsed="false">
      <c r="A3295" s="0" t="n">
        <v>2017</v>
      </c>
      <c r="B3295" s="0" t="s">
        <v>684</v>
      </c>
      <c r="C3295" s="0" t="s">
        <v>29</v>
      </c>
      <c r="D3295" s="6" t="n">
        <v>44033641</v>
      </c>
      <c r="E3295" s="6" t="n">
        <v>2512589464</v>
      </c>
      <c r="F3295" s="0" t="n">
        <v>17.5252</v>
      </c>
    </row>
    <row r="3296" customFormat="false" ht="15" hidden="false" customHeight="false" outlineLevel="0" collapsed="false">
      <c r="A3296" s="0" t="n">
        <v>2017</v>
      </c>
      <c r="B3296" s="0" t="s">
        <v>685</v>
      </c>
      <c r="C3296" s="0" t="s">
        <v>75</v>
      </c>
      <c r="D3296" s="6" t="n">
        <v>194583138</v>
      </c>
      <c r="E3296" s="6" t="n">
        <v>8470580904</v>
      </c>
      <c r="F3296" s="0" t="n">
        <v>22.9716</v>
      </c>
    </row>
    <row r="3297" customFormat="false" ht="15" hidden="false" customHeight="false" outlineLevel="0" collapsed="false">
      <c r="A3297" s="0" t="n">
        <v>2017</v>
      </c>
      <c r="B3297" s="0" t="s">
        <v>686</v>
      </c>
      <c r="C3297" s="0" t="s">
        <v>77</v>
      </c>
      <c r="D3297" s="6" t="n">
        <v>65031875</v>
      </c>
      <c r="E3297" s="6" t="n">
        <v>4655998081</v>
      </c>
      <c r="F3297" s="0" t="n">
        <v>13.9673</v>
      </c>
    </row>
    <row r="3298" customFormat="false" ht="15" hidden="false" customHeight="false" outlineLevel="0" collapsed="false">
      <c r="A3298" s="0" t="n">
        <v>2017</v>
      </c>
      <c r="B3298" s="0" t="s">
        <v>687</v>
      </c>
      <c r="C3298" s="0" t="s">
        <v>166</v>
      </c>
      <c r="D3298" s="6" t="n">
        <v>22921199</v>
      </c>
      <c r="E3298" s="6" t="n">
        <v>1988430894</v>
      </c>
      <c r="F3298" s="0" t="n">
        <v>11.5273</v>
      </c>
    </row>
    <row r="3299" customFormat="false" ht="15" hidden="false" customHeight="false" outlineLevel="0" collapsed="false">
      <c r="A3299" s="0" t="n">
        <v>2017</v>
      </c>
      <c r="B3299" s="0" t="s">
        <v>688</v>
      </c>
      <c r="C3299" s="0" t="s">
        <v>38</v>
      </c>
      <c r="D3299" s="6" t="n">
        <v>11822863</v>
      </c>
      <c r="E3299" s="6" t="n">
        <v>1098123341</v>
      </c>
      <c r="F3299" s="0" t="n">
        <v>10.7664</v>
      </c>
    </row>
    <row r="3300" customFormat="false" ht="15" hidden="false" customHeight="false" outlineLevel="0" collapsed="false">
      <c r="A3300" s="0" t="n">
        <v>2017</v>
      </c>
      <c r="B3300" s="0" t="s">
        <v>689</v>
      </c>
      <c r="C3300" s="0" t="s">
        <v>46</v>
      </c>
      <c r="D3300" s="6" t="n">
        <v>152190372</v>
      </c>
      <c r="E3300" s="6" t="n">
        <v>6221178328</v>
      </c>
      <c r="F3300" s="0" t="n">
        <v>24.4633</v>
      </c>
    </row>
    <row r="3301" customFormat="false" ht="15" hidden="false" customHeight="false" outlineLevel="0" collapsed="false">
      <c r="A3301" s="0" t="n">
        <v>2017</v>
      </c>
      <c r="B3301" s="0" t="s">
        <v>690</v>
      </c>
      <c r="C3301" s="0" t="s">
        <v>107</v>
      </c>
      <c r="D3301" s="6" t="n">
        <v>11270069</v>
      </c>
      <c r="E3301" s="6" t="n">
        <v>1101943328</v>
      </c>
      <c r="F3301" s="0" t="n">
        <v>10.2274</v>
      </c>
    </row>
    <row r="3302" customFormat="false" ht="15" hidden="false" customHeight="false" outlineLevel="0" collapsed="false">
      <c r="A3302" s="0" t="n">
        <v>2017</v>
      </c>
      <c r="B3302" s="0" t="s">
        <v>691</v>
      </c>
      <c r="C3302" s="0" t="s">
        <v>146</v>
      </c>
      <c r="D3302" s="6" t="n">
        <v>3800336</v>
      </c>
      <c r="E3302" s="6" t="n">
        <v>315384648</v>
      </c>
      <c r="F3302" s="0" t="n">
        <v>12.0498</v>
      </c>
    </row>
    <row r="3303" customFormat="false" ht="15" hidden="false" customHeight="false" outlineLevel="0" collapsed="false">
      <c r="A3303" s="0" t="n">
        <v>2017</v>
      </c>
      <c r="B3303" s="0" t="s">
        <v>692</v>
      </c>
      <c r="C3303" s="0" t="s">
        <v>29</v>
      </c>
      <c r="D3303" s="6" t="n">
        <v>11449561</v>
      </c>
      <c r="E3303" s="6" t="n">
        <v>666463219</v>
      </c>
      <c r="F3303" s="0" t="n">
        <v>17.1796</v>
      </c>
    </row>
    <row r="3304" customFormat="false" ht="15" hidden="false" customHeight="false" outlineLevel="0" collapsed="false">
      <c r="A3304" s="0" t="n">
        <v>2017</v>
      </c>
      <c r="B3304" s="0" t="s">
        <v>693</v>
      </c>
      <c r="C3304" s="0" t="s">
        <v>161</v>
      </c>
      <c r="D3304" s="6" t="n">
        <v>6060075</v>
      </c>
      <c r="E3304" s="6" t="n">
        <v>1881916971</v>
      </c>
      <c r="F3304" s="0" t="n">
        <v>3.2202</v>
      </c>
    </row>
    <row r="3305" customFormat="false" ht="15" hidden="false" customHeight="false" outlineLevel="0" collapsed="false">
      <c r="A3305" s="0" t="n">
        <v>2017</v>
      </c>
      <c r="B3305" s="0" t="s">
        <v>694</v>
      </c>
      <c r="C3305" s="0" t="s">
        <v>253</v>
      </c>
      <c r="D3305" s="6" t="n">
        <v>20455941</v>
      </c>
      <c r="E3305" s="6" t="n">
        <v>1102952560</v>
      </c>
      <c r="F3305" s="0" t="n">
        <v>18.5465</v>
      </c>
    </row>
    <row r="3306" customFormat="false" ht="15" hidden="false" customHeight="false" outlineLevel="0" collapsed="false">
      <c r="A3306" s="0" t="n">
        <v>2017</v>
      </c>
      <c r="B3306" s="0" t="s">
        <v>695</v>
      </c>
      <c r="C3306" s="0" t="s">
        <v>68</v>
      </c>
      <c r="D3306" s="6" t="n">
        <v>36109217</v>
      </c>
      <c r="E3306" s="6" t="n">
        <v>1679686749</v>
      </c>
      <c r="F3306" s="0" t="n">
        <v>21.4976</v>
      </c>
    </row>
    <row r="3307" customFormat="false" ht="15" hidden="false" customHeight="false" outlineLevel="0" collapsed="false">
      <c r="A3307" s="0" t="n">
        <v>2017</v>
      </c>
      <c r="B3307" s="0" t="s">
        <v>696</v>
      </c>
      <c r="C3307" s="0" t="s">
        <v>223</v>
      </c>
      <c r="D3307" s="6" t="n">
        <v>10751559</v>
      </c>
      <c r="E3307" s="6" t="n">
        <v>588929948</v>
      </c>
      <c r="F3307" s="0" t="n">
        <v>18.2561</v>
      </c>
    </row>
    <row r="3308" customFormat="false" ht="15" hidden="false" customHeight="false" outlineLevel="0" collapsed="false">
      <c r="A3308" s="0" t="n">
        <v>2017</v>
      </c>
      <c r="B3308" s="0" t="s">
        <v>697</v>
      </c>
      <c r="C3308" s="0" t="s">
        <v>46</v>
      </c>
      <c r="D3308" s="6" t="n">
        <v>44699773</v>
      </c>
      <c r="E3308" s="6" t="n">
        <v>3889018238</v>
      </c>
      <c r="F3308" s="0" t="n">
        <v>11.4938</v>
      </c>
    </row>
    <row r="3309" customFormat="false" ht="15" hidden="false" customHeight="false" outlineLevel="0" collapsed="false">
      <c r="A3309" s="0" t="n">
        <v>2017</v>
      </c>
      <c r="B3309" s="0" t="s">
        <v>698</v>
      </c>
      <c r="C3309" s="0" t="s">
        <v>77</v>
      </c>
      <c r="D3309" s="6" t="n">
        <v>9877133</v>
      </c>
      <c r="E3309" s="6" t="n">
        <v>455832005</v>
      </c>
      <c r="F3309" s="0" t="n">
        <v>21.6684</v>
      </c>
    </row>
    <row r="3310" customFormat="false" ht="15" hidden="false" customHeight="false" outlineLevel="0" collapsed="false">
      <c r="A3310" s="0" t="n">
        <v>2017</v>
      </c>
      <c r="B3310" s="0" t="s">
        <v>699</v>
      </c>
      <c r="C3310" s="0" t="s">
        <v>129</v>
      </c>
      <c r="D3310" s="6" t="n">
        <v>8027220</v>
      </c>
      <c r="E3310" s="6" t="n">
        <v>611199051</v>
      </c>
      <c r="F3310" s="0" t="n">
        <v>13.1336</v>
      </c>
    </row>
    <row r="3311" customFormat="false" ht="15" hidden="false" customHeight="false" outlineLevel="0" collapsed="false">
      <c r="A3311" s="0" t="n">
        <v>2017</v>
      </c>
      <c r="B3311" s="0" t="s">
        <v>700</v>
      </c>
      <c r="C3311" s="0" t="s">
        <v>177</v>
      </c>
      <c r="D3311" s="6" t="n">
        <v>11450415</v>
      </c>
      <c r="E3311" s="6" t="n">
        <v>830665134</v>
      </c>
      <c r="F3311" s="0" t="n">
        <v>13.7846</v>
      </c>
    </row>
    <row r="3312" customFormat="false" ht="15" hidden="false" customHeight="false" outlineLevel="0" collapsed="false">
      <c r="A3312" s="0" t="n">
        <v>2017</v>
      </c>
      <c r="B3312" s="0" t="s">
        <v>701</v>
      </c>
      <c r="C3312" s="0" t="s">
        <v>27</v>
      </c>
      <c r="D3312" s="6" t="n">
        <v>4315677</v>
      </c>
      <c r="E3312" s="6" t="n">
        <v>289787016</v>
      </c>
      <c r="F3312" s="0" t="n">
        <v>14.8926</v>
      </c>
    </row>
    <row r="3313" customFormat="false" ht="15" hidden="false" customHeight="false" outlineLevel="0" collapsed="false">
      <c r="A3313" s="0" t="n">
        <v>2017</v>
      </c>
      <c r="B3313" s="0" t="s">
        <v>702</v>
      </c>
      <c r="C3313" s="0" t="s">
        <v>55</v>
      </c>
      <c r="D3313" s="6" t="n">
        <v>56221098</v>
      </c>
      <c r="E3313" s="6" t="n">
        <v>2492181847</v>
      </c>
      <c r="F3313" s="0" t="n">
        <v>22.559</v>
      </c>
    </row>
    <row r="3314" customFormat="false" ht="15" hidden="false" customHeight="false" outlineLevel="0" collapsed="false">
      <c r="A3314" s="0" t="n">
        <v>2017</v>
      </c>
      <c r="B3314" s="0" t="s">
        <v>703</v>
      </c>
      <c r="C3314" s="0" t="s">
        <v>64</v>
      </c>
      <c r="D3314" s="6" t="n">
        <v>7604984</v>
      </c>
      <c r="E3314" s="6" t="n">
        <v>537505331</v>
      </c>
      <c r="F3314" s="0" t="n">
        <v>14.1487</v>
      </c>
    </row>
    <row r="3315" customFormat="false" ht="15" hidden="false" customHeight="false" outlineLevel="0" collapsed="false">
      <c r="A3315" s="0" t="n">
        <v>2017</v>
      </c>
      <c r="B3315" s="0" t="s">
        <v>704</v>
      </c>
      <c r="C3315" s="0" t="s">
        <v>101</v>
      </c>
      <c r="D3315" s="6" t="n">
        <v>39677240</v>
      </c>
      <c r="E3315" s="6" t="n">
        <v>1469381462</v>
      </c>
      <c r="F3315" s="0" t="n">
        <v>27.0027</v>
      </c>
    </row>
    <row r="3316" customFormat="false" ht="15" hidden="false" customHeight="false" outlineLevel="0" collapsed="false">
      <c r="A3316" s="0" t="n">
        <v>2017</v>
      </c>
      <c r="B3316" s="0" t="s">
        <v>705</v>
      </c>
      <c r="C3316" s="0" t="s">
        <v>75</v>
      </c>
      <c r="D3316" s="6" t="n">
        <v>119571457</v>
      </c>
      <c r="E3316" s="6" t="n">
        <v>7530315000</v>
      </c>
      <c r="F3316" s="0" t="n">
        <v>15.8787</v>
      </c>
    </row>
    <row r="3317" customFormat="false" ht="15" hidden="false" customHeight="false" outlineLevel="0" collapsed="false">
      <c r="A3317" s="0" t="n">
        <v>2017</v>
      </c>
      <c r="B3317" s="0" t="s">
        <v>706</v>
      </c>
      <c r="C3317" s="0" t="s">
        <v>25</v>
      </c>
      <c r="D3317" s="6" t="n">
        <v>30760865</v>
      </c>
      <c r="E3317" s="6" t="n">
        <v>1582878517</v>
      </c>
      <c r="F3317" s="0" t="n">
        <v>19.4335</v>
      </c>
    </row>
    <row r="3318" customFormat="false" ht="15" hidden="false" customHeight="false" outlineLevel="0" collapsed="false">
      <c r="A3318" s="0" t="n">
        <v>2017</v>
      </c>
      <c r="B3318" s="0" t="s">
        <v>707</v>
      </c>
      <c r="C3318" s="0" t="s">
        <v>55</v>
      </c>
      <c r="D3318" s="6" t="n">
        <v>40944871</v>
      </c>
      <c r="E3318" s="6" t="n">
        <v>2105141280</v>
      </c>
      <c r="F3318" s="0" t="n">
        <v>19.4499</v>
      </c>
    </row>
    <row r="3319" customFormat="false" ht="15" hidden="false" customHeight="false" outlineLevel="0" collapsed="false">
      <c r="A3319" s="0" t="n">
        <v>2017</v>
      </c>
      <c r="B3319" s="0" t="s">
        <v>708</v>
      </c>
      <c r="C3319" s="0" t="s">
        <v>177</v>
      </c>
      <c r="D3319" s="6" t="n">
        <v>57610236</v>
      </c>
      <c r="E3319" s="6" t="n">
        <v>2336770797</v>
      </c>
      <c r="F3319" s="0" t="n">
        <v>24.6538</v>
      </c>
    </row>
    <row r="3320" customFormat="false" ht="15" hidden="false" customHeight="false" outlineLevel="0" collapsed="false">
      <c r="A3320" s="0" t="n">
        <v>2017</v>
      </c>
      <c r="B3320" s="0" t="s">
        <v>709</v>
      </c>
      <c r="C3320" s="0" t="s">
        <v>75</v>
      </c>
      <c r="D3320" s="6" t="n">
        <v>70542880</v>
      </c>
      <c r="E3320" s="6" t="n">
        <v>2750614642</v>
      </c>
      <c r="F3320" s="0" t="n">
        <v>25.6462</v>
      </c>
    </row>
    <row r="3321" customFormat="false" ht="15" hidden="false" customHeight="false" outlineLevel="0" collapsed="false">
      <c r="A3321" s="0" t="n">
        <v>2017</v>
      </c>
      <c r="B3321" s="0" t="s">
        <v>710</v>
      </c>
      <c r="C3321" s="0" t="s">
        <v>75</v>
      </c>
      <c r="D3321" s="6" t="n">
        <v>40114502</v>
      </c>
      <c r="E3321" s="6" t="n">
        <v>1526425000</v>
      </c>
      <c r="F3321" s="0" t="n">
        <v>26.28</v>
      </c>
    </row>
    <row r="3322" customFormat="false" ht="15" hidden="false" customHeight="false" outlineLevel="0" collapsed="false">
      <c r="A3322" s="0" t="n">
        <v>2017</v>
      </c>
      <c r="B3322" s="0" t="s">
        <v>711</v>
      </c>
      <c r="C3322" s="0" t="s">
        <v>75</v>
      </c>
      <c r="D3322" s="6" t="n">
        <v>47330315</v>
      </c>
      <c r="E3322" s="6" t="n">
        <v>1826369642</v>
      </c>
      <c r="F3322" s="0" t="n">
        <v>25.915</v>
      </c>
    </row>
    <row r="3323" customFormat="false" ht="15" hidden="false" customHeight="false" outlineLevel="0" collapsed="false">
      <c r="A3323" s="0" t="n">
        <v>2017</v>
      </c>
      <c r="B3323" s="0" t="s">
        <v>715</v>
      </c>
      <c r="C3323" s="0" t="s">
        <v>161</v>
      </c>
      <c r="D3323" s="6" t="n">
        <v>1791600</v>
      </c>
      <c r="E3323" s="6" t="n">
        <v>105905484</v>
      </c>
      <c r="F3323" s="0" t="n">
        <v>16.917</v>
      </c>
    </row>
    <row r="3324" customFormat="false" ht="15" hidden="false" customHeight="false" outlineLevel="0" collapsed="false">
      <c r="A3324" s="0" t="n">
        <v>2017</v>
      </c>
      <c r="B3324" s="0" t="s">
        <v>716</v>
      </c>
      <c r="C3324" s="0" t="s">
        <v>101</v>
      </c>
      <c r="D3324" s="6" t="n">
        <v>46886290</v>
      </c>
      <c r="E3324" s="6" t="n">
        <v>2072694308</v>
      </c>
      <c r="F3324" s="0" t="n">
        <v>22.6209</v>
      </c>
    </row>
    <row r="3325" customFormat="false" ht="15" hidden="false" customHeight="false" outlineLevel="0" collapsed="false">
      <c r="A3325" s="0" t="n">
        <v>2017</v>
      </c>
      <c r="B3325" s="0" t="s">
        <v>717</v>
      </c>
      <c r="C3325" s="0" t="s">
        <v>142</v>
      </c>
      <c r="D3325" s="6" t="n">
        <v>41543083</v>
      </c>
      <c r="E3325" s="6" t="n">
        <v>2517839158</v>
      </c>
      <c r="F3325" s="0" t="n">
        <v>16.4995</v>
      </c>
    </row>
    <row r="3326" customFormat="false" ht="15" hidden="false" customHeight="false" outlineLevel="0" collapsed="false">
      <c r="A3326" s="0" t="n">
        <v>2017</v>
      </c>
      <c r="B3326" s="0" t="s">
        <v>718</v>
      </c>
      <c r="C3326" s="0" t="s">
        <v>31</v>
      </c>
      <c r="D3326" s="6" t="n">
        <v>18009043</v>
      </c>
      <c r="E3326" s="6" t="n">
        <v>871958874</v>
      </c>
      <c r="F3326" s="0" t="n">
        <v>20.6535</v>
      </c>
    </row>
    <row r="3327" customFormat="false" ht="15" hidden="false" customHeight="false" outlineLevel="0" collapsed="false">
      <c r="A3327" s="0" t="n">
        <v>2017</v>
      </c>
      <c r="B3327" s="0" t="s">
        <v>719</v>
      </c>
      <c r="C3327" s="0" t="s">
        <v>46</v>
      </c>
      <c r="D3327" s="6" t="n">
        <v>2530339</v>
      </c>
      <c r="E3327" s="6" t="n">
        <v>2639671927</v>
      </c>
      <c r="F3327" s="0" t="n">
        <v>0.9586</v>
      </c>
    </row>
    <row r="3328" customFormat="false" ht="15" hidden="false" customHeight="false" outlineLevel="0" collapsed="false">
      <c r="A3328" s="0" t="n">
        <v>2017</v>
      </c>
      <c r="B3328" s="0" t="s">
        <v>720</v>
      </c>
      <c r="C3328" s="0" t="s">
        <v>256</v>
      </c>
      <c r="D3328" s="6" t="n">
        <v>39921251</v>
      </c>
      <c r="E3328" s="6" t="n">
        <v>1491273647</v>
      </c>
      <c r="F3328" s="0" t="n">
        <v>26.7699</v>
      </c>
    </row>
    <row r="3329" customFormat="false" ht="15" hidden="false" customHeight="false" outlineLevel="0" collapsed="false">
      <c r="A3329" s="0" t="n">
        <v>2017</v>
      </c>
      <c r="B3329" s="0" t="s">
        <v>721</v>
      </c>
      <c r="C3329" s="0" t="s">
        <v>52</v>
      </c>
      <c r="D3329" s="6" t="n">
        <v>6478860</v>
      </c>
      <c r="E3329" s="6" t="n">
        <v>538062760</v>
      </c>
      <c r="F3329" s="0" t="n">
        <v>12.0411</v>
      </c>
    </row>
    <row r="3330" customFormat="false" ht="15" hidden="false" customHeight="false" outlineLevel="0" collapsed="false">
      <c r="A3330" s="0" t="n">
        <v>2017</v>
      </c>
      <c r="B3330" s="0" t="s">
        <v>722</v>
      </c>
      <c r="C3330" s="0" t="s">
        <v>75</v>
      </c>
      <c r="D3330" s="6" t="n">
        <v>58406667</v>
      </c>
      <c r="E3330" s="6" t="n">
        <v>2294467142</v>
      </c>
      <c r="F3330" s="0" t="n">
        <v>25.4554</v>
      </c>
    </row>
    <row r="3331" customFormat="false" ht="15" hidden="false" customHeight="false" outlineLevel="0" collapsed="false">
      <c r="A3331" s="0" t="n">
        <v>2017</v>
      </c>
      <c r="B3331" s="0" t="s">
        <v>723</v>
      </c>
      <c r="C3331" s="0" t="s">
        <v>60</v>
      </c>
      <c r="D3331" s="6" t="n">
        <v>159426539</v>
      </c>
      <c r="E3331" s="6" t="n">
        <v>8711296179</v>
      </c>
      <c r="F3331" s="0" t="n">
        <v>18.3011</v>
      </c>
    </row>
    <row r="3332" customFormat="false" ht="15" hidden="false" customHeight="false" outlineLevel="0" collapsed="false">
      <c r="A3332" s="0" t="n">
        <v>2017</v>
      </c>
      <c r="B3332" s="0" t="s">
        <v>724</v>
      </c>
      <c r="C3332" s="0" t="s">
        <v>105</v>
      </c>
      <c r="D3332" s="6" t="n">
        <v>8389939</v>
      </c>
      <c r="E3332" s="6" t="n">
        <v>560351943</v>
      </c>
      <c r="F3332" s="0" t="n">
        <v>14.9726</v>
      </c>
    </row>
    <row r="3333" customFormat="false" ht="15" hidden="false" customHeight="false" outlineLevel="0" collapsed="false">
      <c r="A3333" s="0" t="n">
        <v>2017</v>
      </c>
      <c r="B3333" s="0" t="s">
        <v>725</v>
      </c>
      <c r="C3333" s="0" t="s">
        <v>62</v>
      </c>
      <c r="D3333" s="6" t="n">
        <v>7008208</v>
      </c>
      <c r="E3333" s="6" t="n">
        <v>351077545</v>
      </c>
      <c r="F3333" s="0" t="n">
        <v>19.962</v>
      </c>
    </row>
    <row r="3334" customFormat="false" ht="15" hidden="false" customHeight="false" outlineLevel="0" collapsed="false">
      <c r="A3334" s="0" t="n">
        <v>2017</v>
      </c>
      <c r="B3334" s="0" t="s">
        <v>726</v>
      </c>
      <c r="C3334" s="0" t="s">
        <v>177</v>
      </c>
      <c r="D3334" s="6" t="n">
        <v>59873654</v>
      </c>
      <c r="E3334" s="6" t="n">
        <v>2590343730</v>
      </c>
      <c r="F3334" s="0" t="n">
        <v>23.1142</v>
      </c>
    </row>
    <row r="3335" customFormat="false" ht="15" hidden="false" customHeight="false" outlineLevel="0" collapsed="false">
      <c r="A3335" s="0" t="n">
        <v>2017</v>
      </c>
      <c r="B3335" s="0" t="s">
        <v>727</v>
      </c>
      <c r="C3335" s="0" t="s">
        <v>177</v>
      </c>
      <c r="D3335" s="6" t="n">
        <v>54827098</v>
      </c>
      <c r="E3335" s="6" t="n">
        <v>2123929286</v>
      </c>
      <c r="F3335" s="0" t="n">
        <v>25.814</v>
      </c>
    </row>
    <row r="3336" customFormat="false" ht="15" hidden="false" customHeight="false" outlineLevel="0" collapsed="false">
      <c r="A3336" s="0" t="n">
        <v>2017</v>
      </c>
      <c r="B3336" s="0" t="s">
        <v>728</v>
      </c>
      <c r="C3336" s="0" t="s">
        <v>79</v>
      </c>
      <c r="D3336" s="6" t="n">
        <v>10882698</v>
      </c>
      <c r="E3336" s="6" t="n">
        <v>478006239</v>
      </c>
      <c r="F3336" s="0" t="n">
        <v>22.7669</v>
      </c>
    </row>
    <row r="3337" customFormat="false" ht="15" hidden="false" customHeight="false" outlineLevel="0" collapsed="false">
      <c r="A3337" s="0" t="n">
        <v>2017</v>
      </c>
      <c r="B3337" s="0" t="s">
        <v>729</v>
      </c>
      <c r="C3337" s="0" t="s">
        <v>605</v>
      </c>
      <c r="D3337" s="6" t="n">
        <v>12585877</v>
      </c>
      <c r="E3337" s="6" t="n">
        <v>622726187</v>
      </c>
      <c r="F3337" s="0" t="n">
        <v>20.2109</v>
      </c>
    </row>
    <row r="3338" customFormat="false" ht="15" hidden="false" customHeight="false" outlineLevel="0" collapsed="false">
      <c r="A3338" s="0" t="n">
        <v>2017</v>
      </c>
      <c r="B3338" s="0" t="s">
        <v>730</v>
      </c>
      <c r="C3338" s="0" t="s">
        <v>38</v>
      </c>
      <c r="D3338" s="6" t="n">
        <v>15463438</v>
      </c>
      <c r="E3338" s="6" t="n">
        <v>1662509876</v>
      </c>
      <c r="F3338" s="0" t="n">
        <v>9.3013</v>
      </c>
    </row>
    <row r="3339" customFormat="false" ht="15" hidden="false" customHeight="false" outlineLevel="0" collapsed="false">
      <c r="A3339" s="0" t="n">
        <v>2017</v>
      </c>
      <c r="B3339" s="0" t="s">
        <v>731</v>
      </c>
      <c r="C3339" s="0" t="s">
        <v>25</v>
      </c>
      <c r="D3339" s="6" t="n">
        <v>5208131</v>
      </c>
      <c r="E3339" s="6" t="n">
        <v>286410486</v>
      </c>
      <c r="F3339" s="0" t="n">
        <v>18.1841</v>
      </c>
    </row>
    <row r="3340" customFormat="false" ht="15" hidden="false" customHeight="false" outlineLevel="0" collapsed="false">
      <c r="A3340" s="0" t="n">
        <v>2017</v>
      </c>
      <c r="B3340" s="0" t="s">
        <v>732</v>
      </c>
      <c r="C3340" s="0" t="s">
        <v>31</v>
      </c>
      <c r="D3340" s="6" t="n">
        <v>6787135</v>
      </c>
      <c r="E3340" s="6" t="n">
        <v>452691933</v>
      </c>
      <c r="F3340" s="0" t="n">
        <v>14.9928</v>
      </c>
    </row>
    <row r="3341" customFormat="false" ht="15" hidden="false" customHeight="false" outlineLevel="0" collapsed="false">
      <c r="A3341" s="0" t="n">
        <v>2017</v>
      </c>
      <c r="B3341" s="0" t="s">
        <v>733</v>
      </c>
      <c r="C3341" s="0" t="s">
        <v>526</v>
      </c>
      <c r="D3341" s="6" t="n">
        <v>9362084</v>
      </c>
      <c r="E3341" s="6" t="n">
        <v>779663212</v>
      </c>
      <c r="F3341" s="0" t="n">
        <v>12.0079</v>
      </c>
    </row>
    <row r="3342" customFormat="false" ht="15" hidden="false" customHeight="false" outlineLevel="0" collapsed="false">
      <c r="A3342" s="0" t="n">
        <v>2017</v>
      </c>
      <c r="B3342" s="0" t="s">
        <v>734</v>
      </c>
      <c r="C3342" s="0" t="s">
        <v>146</v>
      </c>
      <c r="D3342" s="6" t="n">
        <v>6770366</v>
      </c>
      <c r="E3342" s="6" t="n">
        <v>471204687</v>
      </c>
      <c r="F3342" s="0" t="n">
        <v>14.3682</v>
      </c>
    </row>
    <row r="3343" customFormat="false" ht="15" hidden="false" customHeight="false" outlineLevel="0" collapsed="false">
      <c r="A3343" s="0" t="n">
        <v>2017</v>
      </c>
      <c r="B3343" s="0" t="s">
        <v>735</v>
      </c>
      <c r="C3343" s="0" t="s">
        <v>23</v>
      </c>
      <c r="D3343" s="6" t="n">
        <v>7644525</v>
      </c>
      <c r="E3343" s="6" t="n">
        <v>462034650</v>
      </c>
      <c r="F3343" s="0" t="n">
        <v>16.5454</v>
      </c>
    </row>
    <row r="3344" customFormat="false" ht="15" hidden="false" customHeight="false" outlineLevel="0" collapsed="false">
      <c r="A3344" s="0" t="n">
        <v>2017</v>
      </c>
      <c r="B3344" s="0" t="s">
        <v>736</v>
      </c>
      <c r="C3344" s="0" t="s">
        <v>189</v>
      </c>
      <c r="D3344" s="6" t="n">
        <v>20791308</v>
      </c>
      <c r="E3344" s="6" t="n">
        <v>1024235437</v>
      </c>
      <c r="F3344" s="0" t="n">
        <v>20.2993</v>
      </c>
    </row>
    <row r="3345" customFormat="false" ht="15" hidden="false" customHeight="false" outlineLevel="0" collapsed="false">
      <c r="A3345" s="0" t="n">
        <v>2017</v>
      </c>
      <c r="B3345" s="0" t="s">
        <v>738</v>
      </c>
      <c r="C3345" s="0" t="s">
        <v>117</v>
      </c>
      <c r="D3345" s="6" t="n">
        <v>98804306</v>
      </c>
      <c r="E3345" s="6" t="n">
        <v>4612775594</v>
      </c>
      <c r="F3345" s="0" t="n">
        <v>21.4197</v>
      </c>
    </row>
    <row r="3346" customFormat="false" ht="15" hidden="false" customHeight="false" outlineLevel="0" collapsed="false">
      <c r="A3346" s="0" t="n">
        <v>2017</v>
      </c>
      <c r="B3346" s="0" t="s">
        <v>739</v>
      </c>
      <c r="C3346" s="0" t="s">
        <v>64</v>
      </c>
      <c r="D3346" s="6" t="n">
        <v>7635977</v>
      </c>
      <c r="E3346" s="6" t="n">
        <v>364456624</v>
      </c>
      <c r="F3346" s="0" t="n">
        <v>20.9517</v>
      </c>
    </row>
    <row r="3347" customFormat="false" ht="15" hidden="false" customHeight="false" outlineLevel="0" collapsed="false">
      <c r="A3347" s="0" t="n">
        <v>2017</v>
      </c>
      <c r="B3347" s="0" t="s">
        <v>740</v>
      </c>
      <c r="C3347" s="0" t="s">
        <v>373</v>
      </c>
      <c r="D3347" s="6" t="n">
        <v>4098619</v>
      </c>
      <c r="E3347" s="6" t="n">
        <v>393597183</v>
      </c>
      <c r="F3347" s="0" t="n">
        <v>10.4132</v>
      </c>
    </row>
    <row r="3348" customFormat="false" ht="15" hidden="false" customHeight="false" outlineLevel="0" collapsed="false">
      <c r="A3348" s="0" t="n">
        <v>2017</v>
      </c>
      <c r="B3348" s="0" t="s">
        <v>741</v>
      </c>
      <c r="C3348" s="0" t="s">
        <v>40</v>
      </c>
      <c r="D3348" s="6" t="n">
        <v>8815813</v>
      </c>
      <c r="E3348" s="6" t="n">
        <v>380952064</v>
      </c>
      <c r="F3348" s="0" t="n">
        <v>23.1415</v>
      </c>
    </row>
    <row r="3349" customFormat="false" ht="15" hidden="false" customHeight="false" outlineLevel="0" collapsed="false">
      <c r="A3349" s="0" t="n">
        <v>2017</v>
      </c>
      <c r="B3349" s="0" t="s">
        <v>742</v>
      </c>
      <c r="C3349" s="0" t="s">
        <v>46</v>
      </c>
      <c r="D3349" s="6" t="n">
        <v>71776196</v>
      </c>
      <c r="E3349" s="6" t="n">
        <v>2796731694</v>
      </c>
      <c r="F3349" s="0" t="n">
        <v>25.6643</v>
      </c>
    </row>
    <row r="3350" customFormat="false" ht="15" hidden="false" customHeight="false" outlineLevel="0" collapsed="false">
      <c r="A3350" s="0" t="n">
        <v>2017</v>
      </c>
      <c r="B3350" s="0" t="s">
        <v>743</v>
      </c>
      <c r="C3350" s="0" t="s">
        <v>161</v>
      </c>
      <c r="D3350" s="6" t="n">
        <v>4965086</v>
      </c>
      <c r="E3350" s="6" t="n">
        <v>273894370</v>
      </c>
      <c r="F3350" s="0" t="n">
        <v>18.1277</v>
      </c>
    </row>
    <row r="3351" customFormat="false" ht="15" hidden="false" customHeight="false" outlineLevel="0" collapsed="false">
      <c r="A3351" s="0" t="n">
        <v>2017</v>
      </c>
      <c r="B3351" s="0" t="s">
        <v>744</v>
      </c>
      <c r="C3351" s="0" t="s">
        <v>77</v>
      </c>
      <c r="D3351" s="6" t="n">
        <v>47224376</v>
      </c>
      <c r="E3351" s="6" t="n">
        <v>2022820327</v>
      </c>
      <c r="F3351" s="0" t="n">
        <v>23.3458</v>
      </c>
    </row>
    <row r="3352" customFormat="false" ht="15" hidden="false" customHeight="false" outlineLevel="0" collapsed="false">
      <c r="A3352" s="0" t="n">
        <v>2017</v>
      </c>
      <c r="B3352" s="0" t="s">
        <v>745</v>
      </c>
      <c r="C3352" s="0" t="s">
        <v>75</v>
      </c>
      <c r="D3352" s="6" t="n">
        <v>47217222</v>
      </c>
      <c r="E3352" s="6" t="n">
        <v>1865833214</v>
      </c>
      <c r="F3352" s="0" t="n">
        <v>25.3062</v>
      </c>
    </row>
    <row r="3353" customFormat="false" ht="15" hidden="false" customHeight="false" outlineLevel="0" collapsed="false">
      <c r="A3353" s="0" t="n">
        <v>2017</v>
      </c>
      <c r="B3353" s="0" t="s">
        <v>746</v>
      </c>
      <c r="C3353" s="0" t="s">
        <v>117</v>
      </c>
      <c r="D3353" s="6" t="n">
        <v>37689691</v>
      </c>
      <c r="E3353" s="6" t="n">
        <v>1336304473</v>
      </c>
      <c r="F3353" s="0" t="n">
        <v>28.2044</v>
      </c>
    </row>
    <row r="3354" customFormat="false" ht="15" hidden="false" customHeight="false" outlineLevel="0" collapsed="false">
      <c r="A3354" s="0" t="n">
        <v>2017</v>
      </c>
      <c r="B3354" s="0" t="s">
        <v>747</v>
      </c>
      <c r="C3354" s="0" t="s">
        <v>46</v>
      </c>
      <c r="D3354" s="6" t="n">
        <v>84911971</v>
      </c>
      <c r="E3354" s="6" t="n">
        <v>3381041039</v>
      </c>
      <c r="F3354" s="0" t="n">
        <v>25.1141</v>
      </c>
    </row>
    <row r="3355" customFormat="false" ht="15" hidden="false" customHeight="false" outlineLevel="0" collapsed="false">
      <c r="A3355" s="0" t="n">
        <v>2017</v>
      </c>
      <c r="B3355" s="0" t="s">
        <v>748</v>
      </c>
      <c r="C3355" s="0" t="s">
        <v>29</v>
      </c>
      <c r="D3355" s="6" t="n">
        <v>58942392</v>
      </c>
      <c r="E3355" s="6" t="n">
        <v>3414094971</v>
      </c>
      <c r="F3355" s="0" t="n">
        <v>17.2644</v>
      </c>
    </row>
    <row r="3356" customFormat="false" ht="15" hidden="false" customHeight="false" outlineLevel="0" collapsed="false">
      <c r="A3356" s="0" t="n">
        <v>2017</v>
      </c>
      <c r="B3356" s="0" t="s">
        <v>749</v>
      </c>
      <c r="C3356" s="0" t="s">
        <v>42</v>
      </c>
      <c r="D3356" s="6" t="n">
        <v>3003938</v>
      </c>
      <c r="E3356" s="6" t="n">
        <v>145201302</v>
      </c>
      <c r="F3356" s="0" t="n">
        <v>20.6881</v>
      </c>
    </row>
    <row r="3357" customFormat="false" ht="15" hidden="false" customHeight="false" outlineLevel="0" collapsed="false">
      <c r="A3357" s="0" t="n">
        <v>2017</v>
      </c>
      <c r="B3357" s="0" t="s">
        <v>750</v>
      </c>
      <c r="C3357" s="0" t="s">
        <v>75</v>
      </c>
      <c r="D3357" s="6" t="n">
        <v>77910415</v>
      </c>
      <c r="E3357" s="6" t="n">
        <v>3144451190</v>
      </c>
      <c r="F3357" s="0" t="n">
        <v>24.7771</v>
      </c>
    </row>
    <row r="3358" customFormat="false" ht="15" hidden="false" customHeight="false" outlineLevel="0" collapsed="false">
      <c r="A3358" s="0" t="n">
        <v>2017</v>
      </c>
      <c r="B3358" s="0" t="s">
        <v>751</v>
      </c>
      <c r="C3358" s="0" t="s">
        <v>95</v>
      </c>
      <c r="D3358" s="6" t="n">
        <v>5924839</v>
      </c>
      <c r="E3358" s="6" t="n">
        <v>320343520</v>
      </c>
      <c r="F3358" s="0" t="n">
        <v>18.4953</v>
      </c>
    </row>
    <row r="3359" customFormat="false" ht="15" hidden="false" customHeight="false" outlineLevel="0" collapsed="false">
      <c r="A3359" s="0" t="n">
        <v>2017</v>
      </c>
      <c r="B3359" s="0" t="s">
        <v>752</v>
      </c>
      <c r="C3359" s="0" t="s">
        <v>46</v>
      </c>
      <c r="D3359" s="6" t="n">
        <v>30490103</v>
      </c>
      <c r="E3359" s="6" t="n">
        <v>4504200686</v>
      </c>
      <c r="F3359" s="0" t="n">
        <v>6.7693</v>
      </c>
    </row>
    <row r="3360" customFormat="false" ht="15" hidden="false" customHeight="false" outlineLevel="0" collapsed="false">
      <c r="A3360" s="0" t="n">
        <v>2017</v>
      </c>
      <c r="B3360" s="0" t="s">
        <v>753</v>
      </c>
      <c r="C3360" s="0" t="s">
        <v>77</v>
      </c>
      <c r="D3360" s="6" t="n">
        <v>20680078</v>
      </c>
      <c r="E3360" s="6" t="n">
        <v>738623679</v>
      </c>
      <c r="F3360" s="0" t="n">
        <v>27.9981</v>
      </c>
    </row>
    <row r="3361" customFormat="false" ht="15" hidden="false" customHeight="false" outlineLevel="0" collapsed="false">
      <c r="A3361" s="0" t="n">
        <v>2017</v>
      </c>
      <c r="B3361" s="0" t="s">
        <v>754</v>
      </c>
      <c r="C3361" s="0" t="s">
        <v>25</v>
      </c>
      <c r="D3361" s="6" t="n">
        <v>7855708</v>
      </c>
      <c r="E3361" s="6" t="n">
        <v>337520580</v>
      </c>
      <c r="F3361" s="0" t="n">
        <v>23.2748</v>
      </c>
    </row>
    <row r="3362" customFormat="false" ht="15" hidden="false" customHeight="false" outlineLevel="0" collapsed="false">
      <c r="A3362" s="0" t="n">
        <v>2017</v>
      </c>
      <c r="B3362" s="0" t="s">
        <v>755</v>
      </c>
      <c r="C3362" s="0" t="s">
        <v>107</v>
      </c>
      <c r="D3362" s="6" t="n">
        <v>3540542</v>
      </c>
      <c r="E3362" s="6" t="n">
        <v>240312510</v>
      </c>
      <c r="F3362" s="0" t="n">
        <v>14.7331</v>
      </c>
    </row>
    <row r="3363" customFormat="false" ht="15" hidden="false" customHeight="false" outlineLevel="0" collapsed="false">
      <c r="A3363" s="0" t="n">
        <v>2017</v>
      </c>
      <c r="B3363" s="0" t="s">
        <v>756</v>
      </c>
      <c r="C3363" s="0" t="s">
        <v>117</v>
      </c>
      <c r="D3363" s="6" t="n">
        <v>9202955</v>
      </c>
      <c r="E3363" s="6" t="n">
        <v>392516106</v>
      </c>
      <c r="F3363" s="0" t="n">
        <v>23.4461</v>
      </c>
    </row>
    <row r="3364" customFormat="false" ht="15" hidden="false" customHeight="false" outlineLevel="0" collapsed="false">
      <c r="A3364" s="0" t="n">
        <v>2017</v>
      </c>
      <c r="B3364" s="0" t="s">
        <v>757</v>
      </c>
      <c r="C3364" s="0" t="s">
        <v>119</v>
      </c>
      <c r="D3364" s="6" t="n">
        <v>2213724</v>
      </c>
      <c r="E3364" s="6" t="n">
        <v>256111051</v>
      </c>
      <c r="F3364" s="0" t="n">
        <v>8.6436</v>
      </c>
    </row>
    <row r="3365" customFormat="false" ht="15" hidden="false" customHeight="false" outlineLevel="0" collapsed="false">
      <c r="A3365" s="0" t="n">
        <v>2017</v>
      </c>
      <c r="B3365" s="0" t="s">
        <v>758</v>
      </c>
      <c r="C3365" s="0" t="s">
        <v>55</v>
      </c>
      <c r="D3365" s="6" t="n">
        <v>170974803</v>
      </c>
      <c r="E3365" s="6" t="n">
        <v>8679135468</v>
      </c>
      <c r="F3365" s="0" t="n">
        <v>19.6995</v>
      </c>
    </row>
    <row r="3366" customFormat="false" ht="15" hidden="false" customHeight="false" outlineLevel="0" collapsed="false">
      <c r="A3366" s="0" t="n">
        <v>2017</v>
      </c>
      <c r="B3366" s="0" t="s">
        <v>759</v>
      </c>
      <c r="C3366" s="0" t="s">
        <v>57</v>
      </c>
      <c r="D3366" s="6" t="n">
        <v>5314954</v>
      </c>
      <c r="E3366" s="6" t="n">
        <v>503387584</v>
      </c>
      <c r="F3366" s="0" t="n">
        <v>10.5584</v>
      </c>
    </row>
    <row r="3367" customFormat="false" ht="15" hidden="false" customHeight="false" outlineLevel="0" collapsed="false">
      <c r="A3367" s="0" t="n">
        <v>2017</v>
      </c>
      <c r="B3367" s="0" t="s">
        <v>760</v>
      </c>
      <c r="C3367" s="0" t="s">
        <v>25</v>
      </c>
      <c r="D3367" s="6" t="n">
        <v>31275402</v>
      </c>
      <c r="E3367" s="6" t="n">
        <v>1349194358</v>
      </c>
      <c r="F3367" s="0" t="n">
        <v>23.1808</v>
      </c>
    </row>
    <row r="3368" customFormat="false" ht="15" hidden="false" customHeight="false" outlineLevel="0" collapsed="false">
      <c r="A3368" s="0" t="n">
        <v>2017</v>
      </c>
      <c r="B3368" s="0" t="s">
        <v>761</v>
      </c>
      <c r="C3368" s="0" t="s">
        <v>40</v>
      </c>
      <c r="D3368" s="6" t="n">
        <v>1401603</v>
      </c>
      <c r="E3368" s="6" t="n">
        <v>79762052</v>
      </c>
      <c r="F3368" s="0" t="n">
        <v>17.5723</v>
      </c>
    </row>
    <row r="3369" customFormat="false" ht="15" hidden="false" customHeight="false" outlineLevel="0" collapsed="false">
      <c r="A3369" s="0" t="n">
        <v>2017</v>
      </c>
      <c r="B3369" s="0" t="s">
        <v>762</v>
      </c>
      <c r="C3369" s="0" t="s">
        <v>101</v>
      </c>
      <c r="D3369" s="6" t="n">
        <v>7993811</v>
      </c>
      <c r="E3369" s="6" t="n">
        <v>417384704</v>
      </c>
      <c r="F3369" s="0" t="n">
        <v>19.1521</v>
      </c>
    </row>
    <row r="3370" customFormat="false" ht="15" hidden="false" customHeight="false" outlineLevel="0" collapsed="false">
      <c r="A3370" s="0" t="n">
        <v>2017</v>
      </c>
      <c r="B3370" s="0" t="s">
        <v>763</v>
      </c>
      <c r="C3370" s="0" t="s">
        <v>46</v>
      </c>
      <c r="D3370" s="6" t="n">
        <v>106190749</v>
      </c>
      <c r="E3370" s="6" t="n">
        <v>3611628901</v>
      </c>
      <c r="F3370" s="0" t="n">
        <v>29.4025</v>
      </c>
    </row>
    <row r="3371" customFormat="false" ht="15" hidden="false" customHeight="false" outlineLevel="0" collapsed="false">
      <c r="A3371" s="0" t="n">
        <v>2017</v>
      </c>
      <c r="B3371" s="0" t="s">
        <v>764</v>
      </c>
      <c r="C3371" s="0" t="s">
        <v>189</v>
      </c>
      <c r="D3371" s="6" t="n">
        <v>10289680</v>
      </c>
      <c r="E3371" s="6" t="n">
        <v>409536769</v>
      </c>
      <c r="F3371" s="0" t="n">
        <v>25.1252</v>
      </c>
    </row>
    <row r="3372" customFormat="false" ht="15" hidden="false" customHeight="false" outlineLevel="0" collapsed="false">
      <c r="A3372" s="0" t="n">
        <v>2017</v>
      </c>
      <c r="B3372" s="0" t="s">
        <v>765</v>
      </c>
      <c r="C3372" s="0" t="s">
        <v>29</v>
      </c>
      <c r="D3372" s="6" t="n">
        <v>117227512</v>
      </c>
      <c r="E3372" s="6" t="n">
        <v>6702742146</v>
      </c>
      <c r="F3372" s="0" t="n">
        <v>17.4895</v>
      </c>
    </row>
    <row r="3373" customFormat="false" ht="15" hidden="false" customHeight="false" outlineLevel="0" collapsed="false">
      <c r="A3373" s="0" t="n">
        <v>2017</v>
      </c>
      <c r="B3373" s="0" t="s">
        <v>766</v>
      </c>
      <c r="C3373" s="0" t="s">
        <v>107</v>
      </c>
      <c r="D3373" s="6" t="n">
        <v>5141118</v>
      </c>
      <c r="E3373" s="6" t="n">
        <v>431203273</v>
      </c>
      <c r="F3373" s="0" t="n">
        <v>11.9227</v>
      </c>
    </row>
    <row r="3374" customFormat="false" ht="15" hidden="false" customHeight="false" outlineLevel="0" collapsed="false">
      <c r="A3374" s="0" t="n">
        <v>2017</v>
      </c>
      <c r="B3374" s="0" t="s">
        <v>767</v>
      </c>
      <c r="C3374" s="0" t="s">
        <v>81</v>
      </c>
      <c r="D3374" s="6" t="n">
        <v>11325000</v>
      </c>
      <c r="E3374" s="6" t="n">
        <v>506321536</v>
      </c>
      <c r="F3374" s="0" t="n">
        <v>22.3672</v>
      </c>
    </row>
    <row r="3375" customFormat="false" ht="15" hidden="false" customHeight="false" outlineLevel="0" collapsed="false">
      <c r="A3375" s="0" t="n">
        <v>2017</v>
      </c>
      <c r="B3375" s="0" t="s">
        <v>768</v>
      </c>
      <c r="C3375" s="0" t="s">
        <v>135</v>
      </c>
      <c r="D3375" s="6" t="n">
        <v>9639921</v>
      </c>
      <c r="E3375" s="6" t="n">
        <v>1178007089</v>
      </c>
      <c r="F3375" s="0" t="n">
        <v>8.1832</v>
      </c>
    </row>
    <row r="3376" customFormat="false" ht="15" hidden="false" customHeight="false" outlineLevel="0" collapsed="false">
      <c r="A3376" s="0" t="n">
        <v>2017</v>
      </c>
      <c r="B3376" s="0" t="s">
        <v>769</v>
      </c>
      <c r="C3376" s="0" t="s">
        <v>101</v>
      </c>
      <c r="D3376" s="6" t="n">
        <v>14004430</v>
      </c>
      <c r="E3376" s="6" t="n">
        <v>669033553</v>
      </c>
      <c r="F3376" s="0" t="n">
        <v>20.9323</v>
      </c>
    </row>
    <row r="3377" customFormat="false" ht="15" hidden="false" customHeight="false" outlineLevel="0" collapsed="false">
      <c r="A3377" s="0" t="n">
        <v>2017</v>
      </c>
      <c r="B3377" s="0" t="s">
        <v>770</v>
      </c>
      <c r="C3377" s="0" t="s">
        <v>175</v>
      </c>
      <c r="D3377" s="6" t="n">
        <v>3246252</v>
      </c>
      <c r="E3377" s="6" t="n">
        <v>156169508</v>
      </c>
      <c r="F3377" s="0" t="n">
        <v>20.7867</v>
      </c>
    </row>
    <row r="3378" customFormat="false" ht="15" hidden="false" customHeight="false" outlineLevel="0" collapsed="false">
      <c r="A3378" s="0" t="n">
        <v>2017</v>
      </c>
      <c r="B3378" s="0" t="s">
        <v>771</v>
      </c>
      <c r="C3378" s="0" t="s">
        <v>46</v>
      </c>
      <c r="D3378" s="6" t="n">
        <v>22757352</v>
      </c>
      <c r="E3378" s="6" t="n">
        <v>822477542</v>
      </c>
      <c r="F3378" s="0" t="n">
        <v>27.6693</v>
      </c>
    </row>
    <row r="3379" customFormat="false" ht="15" hidden="false" customHeight="false" outlineLevel="0" collapsed="false">
      <c r="A3379" s="0" t="n">
        <v>2017</v>
      </c>
      <c r="B3379" s="0" t="s">
        <v>772</v>
      </c>
      <c r="C3379" s="0" t="s">
        <v>68</v>
      </c>
      <c r="D3379" s="6" t="n">
        <v>5069720</v>
      </c>
      <c r="E3379" s="6" t="n">
        <v>244364944</v>
      </c>
      <c r="F3379" s="0" t="n">
        <v>20.7465</v>
      </c>
    </row>
    <row r="3380" customFormat="false" ht="15" hidden="false" customHeight="false" outlineLevel="0" collapsed="false">
      <c r="A3380" s="0" t="n">
        <v>2017</v>
      </c>
      <c r="B3380" s="0" t="s">
        <v>773</v>
      </c>
      <c r="C3380" s="0" t="s">
        <v>62</v>
      </c>
      <c r="D3380" s="6" t="n">
        <v>2081656</v>
      </c>
      <c r="E3380" s="6" t="n">
        <v>135726781</v>
      </c>
      <c r="F3380" s="0" t="n">
        <v>15.3371</v>
      </c>
    </row>
    <row r="3381" customFormat="false" ht="15" hidden="false" customHeight="false" outlineLevel="0" collapsed="false">
      <c r="A3381" s="0" t="n">
        <v>2017</v>
      </c>
      <c r="B3381" s="0" t="s">
        <v>774</v>
      </c>
      <c r="C3381" s="0" t="s">
        <v>55</v>
      </c>
      <c r="D3381" s="6" t="n">
        <v>242493776</v>
      </c>
      <c r="E3381" s="6" t="n">
        <v>15780574500</v>
      </c>
      <c r="F3381" s="0" t="n">
        <v>15.3666</v>
      </c>
    </row>
    <row r="3382" customFormat="false" ht="15" hidden="false" customHeight="false" outlineLevel="0" collapsed="false">
      <c r="A3382" s="0" t="n">
        <v>2017</v>
      </c>
      <c r="B3382" s="0" t="s">
        <v>775</v>
      </c>
      <c r="C3382" s="0" t="s">
        <v>71</v>
      </c>
      <c r="D3382" s="6" t="n">
        <v>5694931</v>
      </c>
      <c r="E3382" s="6" t="n">
        <v>283951260</v>
      </c>
      <c r="F3382" s="0" t="n">
        <v>20.056</v>
      </c>
    </row>
    <row r="3383" customFormat="false" ht="15" hidden="false" customHeight="false" outlineLevel="0" collapsed="false">
      <c r="A3383" s="0" t="n">
        <v>2017</v>
      </c>
      <c r="B3383" s="0" t="s">
        <v>776</v>
      </c>
      <c r="C3383" s="0" t="s">
        <v>42</v>
      </c>
      <c r="D3383" s="6" t="n">
        <v>12382351</v>
      </c>
      <c r="E3383" s="6" t="n">
        <v>930795726</v>
      </c>
      <c r="F3383" s="0" t="n">
        <v>13.303</v>
      </c>
    </row>
    <row r="3384" customFormat="false" ht="15" hidden="false" customHeight="false" outlineLevel="0" collapsed="false">
      <c r="A3384" s="0" t="n">
        <v>2017</v>
      </c>
      <c r="B3384" s="0" t="s">
        <v>777</v>
      </c>
      <c r="C3384" s="0" t="s">
        <v>55</v>
      </c>
      <c r="D3384" s="6" t="n">
        <v>77407157</v>
      </c>
      <c r="E3384" s="6" t="n">
        <v>3080811561</v>
      </c>
      <c r="F3384" s="0" t="n">
        <v>25.1256</v>
      </c>
    </row>
    <row r="3385" customFormat="false" ht="15" hidden="false" customHeight="false" outlineLevel="0" collapsed="false">
      <c r="A3385" s="0" t="n">
        <v>2018</v>
      </c>
      <c r="B3385" s="0" t="s">
        <v>22</v>
      </c>
      <c r="C3385" s="0" t="s">
        <v>23</v>
      </c>
      <c r="D3385" s="6" t="n">
        <v>7156265.39</v>
      </c>
      <c r="E3385" s="6" t="n">
        <v>398077660</v>
      </c>
      <c r="F3385" s="0" t="n">
        <v>17.9771</v>
      </c>
    </row>
    <row r="3386" customFormat="false" ht="15" hidden="false" customHeight="false" outlineLevel="0" collapsed="false">
      <c r="A3386" s="0" t="n">
        <v>2018</v>
      </c>
      <c r="B3386" s="0" t="s">
        <v>24</v>
      </c>
      <c r="C3386" s="0" t="s">
        <v>25</v>
      </c>
      <c r="D3386" s="6" t="n">
        <v>9752274</v>
      </c>
      <c r="E3386" s="6" t="n">
        <v>701004410</v>
      </c>
      <c r="F3386" s="0" t="n">
        <v>13.9119</v>
      </c>
    </row>
    <row r="3387" customFormat="false" ht="15" hidden="false" customHeight="false" outlineLevel="0" collapsed="false">
      <c r="A3387" s="0" t="n">
        <v>2018</v>
      </c>
      <c r="B3387" s="0" t="s">
        <v>26</v>
      </c>
      <c r="C3387" s="0" t="s">
        <v>27</v>
      </c>
      <c r="D3387" s="6" t="n">
        <v>4454137</v>
      </c>
      <c r="E3387" s="6" t="n">
        <v>217125237</v>
      </c>
      <c r="F3387" s="0" t="n">
        <v>20.5141</v>
      </c>
    </row>
    <row r="3388" customFormat="false" ht="15" hidden="false" customHeight="false" outlineLevel="0" collapsed="false">
      <c r="A3388" s="0" t="n">
        <v>2018</v>
      </c>
      <c r="B3388" s="0" t="s">
        <v>28</v>
      </c>
      <c r="C3388" s="0" t="s">
        <v>29</v>
      </c>
      <c r="D3388" s="6" t="n">
        <v>9690000</v>
      </c>
      <c r="E3388" s="6" t="n">
        <v>638271225</v>
      </c>
      <c r="F3388" s="0" t="n">
        <v>15.1816</v>
      </c>
    </row>
    <row r="3389" customFormat="false" ht="15" hidden="false" customHeight="false" outlineLevel="0" collapsed="false">
      <c r="A3389" s="0" t="n">
        <v>2018</v>
      </c>
      <c r="B3389" s="0" t="s">
        <v>30</v>
      </c>
      <c r="C3389" s="0" t="s">
        <v>31</v>
      </c>
      <c r="D3389" s="6" t="n">
        <v>122616517</v>
      </c>
      <c r="E3389" s="6" t="n">
        <v>4850848407</v>
      </c>
      <c r="F3389" s="0" t="n">
        <v>25.2773</v>
      </c>
    </row>
    <row r="3390" customFormat="false" ht="15" hidden="false" customHeight="false" outlineLevel="0" collapsed="false">
      <c r="A3390" s="0" t="n">
        <v>2018</v>
      </c>
      <c r="B3390" s="0" t="s">
        <v>32</v>
      </c>
      <c r="C3390" s="0" t="s">
        <v>33</v>
      </c>
      <c r="D3390" s="6" t="n">
        <v>9157042.24</v>
      </c>
      <c r="E3390" s="6" t="n">
        <v>545772189</v>
      </c>
      <c r="F3390" s="0" t="n">
        <v>16.7781</v>
      </c>
    </row>
    <row r="3391" customFormat="false" ht="15" hidden="false" customHeight="false" outlineLevel="0" collapsed="false">
      <c r="A3391" s="0" t="n">
        <v>2018</v>
      </c>
      <c r="B3391" s="0" t="s">
        <v>34</v>
      </c>
      <c r="C3391" s="0" t="s">
        <v>29</v>
      </c>
      <c r="D3391" s="6" t="n">
        <v>14554604</v>
      </c>
      <c r="E3391" s="6" t="n">
        <v>866627412</v>
      </c>
      <c r="F3391" s="0" t="n">
        <v>16.7945</v>
      </c>
    </row>
    <row r="3392" customFormat="false" ht="15" hidden="false" customHeight="false" outlineLevel="0" collapsed="false">
      <c r="A3392" s="0" t="n">
        <v>2018</v>
      </c>
      <c r="B3392" s="0" t="s">
        <v>35</v>
      </c>
      <c r="C3392" s="0" t="s">
        <v>36</v>
      </c>
      <c r="D3392" s="6" t="n">
        <v>6045850</v>
      </c>
      <c r="E3392" s="6" t="n">
        <v>285881367</v>
      </c>
      <c r="F3392" s="0" t="n">
        <v>21.1481</v>
      </c>
    </row>
    <row r="3393" customFormat="false" ht="15" hidden="false" customHeight="false" outlineLevel="0" collapsed="false">
      <c r="A3393" s="0" t="n">
        <v>2018</v>
      </c>
      <c r="B3393" s="0" t="s">
        <v>37</v>
      </c>
      <c r="C3393" s="0" t="s">
        <v>38</v>
      </c>
      <c r="D3393" s="6" t="n">
        <v>7208449.42</v>
      </c>
      <c r="E3393" s="6" t="n">
        <v>604645607</v>
      </c>
      <c r="F3393" s="0" t="n">
        <v>11.9218</v>
      </c>
    </row>
    <row r="3394" customFormat="false" ht="15" hidden="false" customHeight="false" outlineLevel="0" collapsed="false">
      <c r="A3394" s="0" t="n">
        <v>2018</v>
      </c>
      <c r="B3394" s="0" t="s">
        <v>39</v>
      </c>
      <c r="C3394" s="0" t="s">
        <v>40</v>
      </c>
      <c r="D3394" s="6" t="n">
        <v>5156088</v>
      </c>
      <c r="E3394" s="6" t="n">
        <v>211224099</v>
      </c>
      <c r="F3394" s="0" t="n">
        <v>24.4105</v>
      </c>
    </row>
    <row r="3395" customFormat="false" ht="15" hidden="false" customHeight="false" outlineLevel="0" collapsed="false">
      <c r="A3395" s="0" t="n">
        <v>2018</v>
      </c>
      <c r="B3395" s="0" t="s">
        <v>41</v>
      </c>
      <c r="C3395" s="0" t="s">
        <v>42</v>
      </c>
      <c r="D3395" s="6" t="n">
        <v>7391839.01</v>
      </c>
      <c r="E3395" s="6" t="n">
        <v>430586729</v>
      </c>
      <c r="F3395" s="0" t="n">
        <v>17.1669</v>
      </c>
    </row>
    <row r="3396" customFormat="false" ht="15" hidden="false" customHeight="false" outlineLevel="0" collapsed="false">
      <c r="A3396" s="0" t="n">
        <v>2018</v>
      </c>
      <c r="B3396" s="0" t="s">
        <v>43</v>
      </c>
      <c r="C3396" s="0" t="s">
        <v>44</v>
      </c>
      <c r="D3396" s="6" t="n">
        <v>6134089.03</v>
      </c>
      <c r="E3396" s="6" t="n">
        <v>404633937</v>
      </c>
      <c r="F3396" s="0" t="n">
        <v>15.1596</v>
      </c>
    </row>
    <row r="3397" customFormat="false" ht="15" hidden="false" customHeight="false" outlineLevel="0" collapsed="false">
      <c r="A3397" s="0" t="n">
        <v>2018</v>
      </c>
      <c r="B3397" s="0" t="s">
        <v>45</v>
      </c>
      <c r="C3397" s="0" t="s">
        <v>46</v>
      </c>
      <c r="D3397" s="6" t="n">
        <v>10321325</v>
      </c>
      <c r="E3397" s="6" t="n">
        <v>5416003684</v>
      </c>
      <c r="F3397" s="0" t="n">
        <v>1.9057</v>
      </c>
    </row>
    <row r="3398" customFormat="false" ht="15" hidden="false" customHeight="false" outlineLevel="0" collapsed="false">
      <c r="A3398" s="0" t="n">
        <v>2018</v>
      </c>
      <c r="B3398" s="0" t="s">
        <v>47</v>
      </c>
      <c r="C3398" s="0" t="s">
        <v>29</v>
      </c>
      <c r="D3398" s="6" t="n">
        <v>34921929</v>
      </c>
      <c r="E3398" s="6" t="n">
        <v>1826020396</v>
      </c>
      <c r="F3398" s="0" t="n">
        <v>19.1246</v>
      </c>
    </row>
    <row r="3399" customFormat="false" ht="15" hidden="false" customHeight="false" outlineLevel="0" collapsed="false">
      <c r="A3399" s="0" t="n">
        <v>2018</v>
      </c>
      <c r="B3399" s="0" t="s">
        <v>48</v>
      </c>
      <c r="C3399" s="0" t="s">
        <v>46</v>
      </c>
      <c r="D3399" s="6" t="n">
        <v>59544753</v>
      </c>
      <c r="E3399" s="6" t="n">
        <v>2695442619</v>
      </c>
      <c r="F3399" s="0" t="n">
        <v>22.0909</v>
      </c>
    </row>
    <row r="3400" customFormat="false" ht="15" hidden="false" customHeight="false" outlineLevel="0" collapsed="false">
      <c r="A3400" s="0" t="n">
        <v>2018</v>
      </c>
      <c r="B3400" s="0" t="s">
        <v>49</v>
      </c>
      <c r="C3400" s="0" t="s">
        <v>50</v>
      </c>
      <c r="D3400" s="6" t="n">
        <v>21085122</v>
      </c>
      <c r="E3400" s="6" t="n">
        <v>1033237745</v>
      </c>
      <c r="F3400" s="0" t="n">
        <v>20.4068</v>
      </c>
    </row>
    <row r="3401" customFormat="false" ht="15" hidden="false" customHeight="false" outlineLevel="0" collapsed="false">
      <c r="A3401" s="0" t="n">
        <v>2018</v>
      </c>
      <c r="B3401" s="0" t="s">
        <v>51</v>
      </c>
      <c r="C3401" s="0" t="s">
        <v>52</v>
      </c>
      <c r="D3401" s="6" t="n">
        <v>2891261</v>
      </c>
      <c r="E3401" s="6" t="n">
        <v>400274634</v>
      </c>
      <c r="F3401" s="0" t="n">
        <v>7.2232</v>
      </c>
    </row>
    <row r="3402" customFormat="false" ht="15" hidden="false" customHeight="false" outlineLevel="0" collapsed="false">
      <c r="A3402" s="0" t="n">
        <v>2018</v>
      </c>
      <c r="B3402" s="0" t="s">
        <v>53</v>
      </c>
      <c r="C3402" s="0" t="s">
        <v>40</v>
      </c>
      <c r="D3402" s="6" t="n">
        <v>2560463.99</v>
      </c>
      <c r="E3402" s="6" t="n">
        <v>107808648</v>
      </c>
      <c r="F3402" s="0" t="n">
        <v>23.7501</v>
      </c>
    </row>
    <row r="3403" customFormat="false" ht="15" hidden="false" customHeight="false" outlineLevel="0" collapsed="false">
      <c r="A3403" s="0" t="n">
        <v>2018</v>
      </c>
      <c r="B3403" s="0" t="s">
        <v>54</v>
      </c>
      <c r="C3403" s="0" t="s">
        <v>55</v>
      </c>
      <c r="D3403" s="6" t="n">
        <v>52804655.3</v>
      </c>
      <c r="E3403" s="6" t="n">
        <v>2342209969</v>
      </c>
      <c r="F3403" s="0" t="n">
        <v>22.5448</v>
      </c>
    </row>
    <row r="3404" customFormat="false" ht="15" hidden="false" customHeight="false" outlineLevel="0" collapsed="false">
      <c r="A3404" s="0" t="n">
        <v>2018</v>
      </c>
      <c r="B3404" s="0" t="s">
        <v>56</v>
      </c>
      <c r="C3404" s="0" t="s">
        <v>57</v>
      </c>
      <c r="D3404" s="6" t="n">
        <v>4760309</v>
      </c>
      <c r="E3404" s="6" t="n">
        <v>287278647</v>
      </c>
      <c r="F3404" s="0" t="n">
        <v>16.5704</v>
      </c>
    </row>
    <row r="3405" customFormat="false" ht="15" hidden="false" customHeight="false" outlineLevel="0" collapsed="false">
      <c r="A3405" s="0" t="n">
        <v>2018</v>
      </c>
      <c r="B3405" s="0" t="s">
        <v>58</v>
      </c>
      <c r="C3405" s="0" t="s">
        <v>23</v>
      </c>
      <c r="D3405" s="6" t="n">
        <v>3503281</v>
      </c>
      <c r="E3405" s="6" t="n">
        <v>166585738</v>
      </c>
      <c r="F3405" s="0" t="n">
        <v>21.0299</v>
      </c>
    </row>
    <row r="3406" customFormat="false" ht="15" hidden="false" customHeight="false" outlineLevel="0" collapsed="false">
      <c r="A3406" s="0" t="n">
        <v>2018</v>
      </c>
      <c r="B3406" s="0" t="s">
        <v>59</v>
      </c>
      <c r="C3406" s="0" t="s">
        <v>60</v>
      </c>
      <c r="D3406" s="6" t="n">
        <v>136454777</v>
      </c>
      <c r="E3406" s="6" t="n">
        <v>5365416384</v>
      </c>
      <c r="F3406" s="0" t="n">
        <v>25.4323</v>
      </c>
    </row>
    <row r="3407" customFormat="false" ht="15" hidden="false" customHeight="false" outlineLevel="0" collapsed="false">
      <c r="A3407" s="0" t="n">
        <v>2018</v>
      </c>
      <c r="B3407" s="0" t="s">
        <v>61</v>
      </c>
      <c r="C3407" s="0" t="s">
        <v>62</v>
      </c>
      <c r="D3407" s="6" t="n">
        <v>10243831.99</v>
      </c>
      <c r="E3407" s="6" t="n">
        <v>629898506</v>
      </c>
      <c r="F3407" s="0" t="n">
        <v>16.2627</v>
      </c>
    </row>
    <row r="3408" customFormat="false" ht="15" hidden="false" customHeight="false" outlineLevel="0" collapsed="false">
      <c r="A3408" s="0" t="n">
        <v>2018</v>
      </c>
      <c r="B3408" s="0" t="s">
        <v>63</v>
      </c>
      <c r="C3408" s="0" t="s">
        <v>64</v>
      </c>
      <c r="D3408" s="6" t="n">
        <v>30786124.79</v>
      </c>
      <c r="E3408" s="6" t="n">
        <v>1640964992</v>
      </c>
      <c r="F3408" s="0" t="n">
        <v>18.761</v>
      </c>
    </row>
    <row r="3409" customFormat="false" ht="15" hidden="false" customHeight="false" outlineLevel="0" collapsed="false">
      <c r="A3409" s="0" t="n">
        <v>2018</v>
      </c>
      <c r="B3409" s="0" t="s">
        <v>65</v>
      </c>
      <c r="C3409" s="0" t="s">
        <v>66</v>
      </c>
      <c r="D3409" s="6" t="n">
        <v>13492192</v>
      </c>
      <c r="E3409" s="6" t="n">
        <v>800898439</v>
      </c>
      <c r="F3409" s="0" t="n">
        <v>16.8463</v>
      </c>
    </row>
    <row r="3410" customFormat="false" ht="15" hidden="false" customHeight="false" outlineLevel="0" collapsed="false">
      <c r="A3410" s="0" t="n">
        <v>2018</v>
      </c>
      <c r="B3410" s="0" t="s">
        <v>67</v>
      </c>
      <c r="C3410" s="0" t="s">
        <v>68</v>
      </c>
      <c r="D3410" s="6" t="n">
        <v>30041801.47</v>
      </c>
      <c r="E3410" s="6" t="n">
        <v>1527014940</v>
      </c>
      <c r="F3410" s="0" t="n">
        <v>19.6735</v>
      </c>
    </row>
    <row r="3411" customFormat="false" ht="15" hidden="false" customHeight="false" outlineLevel="0" collapsed="false">
      <c r="A3411" s="0" t="n">
        <v>2018</v>
      </c>
      <c r="B3411" s="0" t="s">
        <v>69</v>
      </c>
      <c r="C3411" s="0" t="s">
        <v>23</v>
      </c>
      <c r="D3411" s="6" t="n">
        <v>2414900.31</v>
      </c>
      <c r="E3411" s="6" t="n">
        <v>194702646</v>
      </c>
      <c r="F3411" s="0" t="n">
        <v>12.403</v>
      </c>
    </row>
    <row r="3412" customFormat="false" ht="15" hidden="false" customHeight="false" outlineLevel="0" collapsed="false">
      <c r="A3412" s="0" t="n">
        <v>2018</v>
      </c>
      <c r="B3412" s="0" t="s">
        <v>70</v>
      </c>
      <c r="C3412" s="0" t="s">
        <v>71</v>
      </c>
      <c r="D3412" s="6" t="n">
        <v>9922000</v>
      </c>
      <c r="E3412" s="6" t="n">
        <v>404915424</v>
      </c>
      <c r="F3412" s="0" t="n">
        <v>24.5039</v>
      </c>
    </row>
    <row r="3413" customFormat="false" ht="15" hidden="false" customHeight="false" outlineLevel="0" collapsed="false">
      <c r="A3413" s="0" t="n">
        <v>2018</v>
      </c>
      <c r="B3413" s="0" t="s">
        <v>72</v>
      </c>
      <c r="C3413" s="0" t="s">
        <v>46</v>
      </c>
      <c r="D3413" s="6" t="n">
        <v>42737586</v>
      </c>
      <c r="E3413" s="6" t="n">
        <v>1644658304</v>
      </c>
      <c r="F3413" s="0" t="n">
        <v>25.9857</v>
      </c>
    </row>
    <row r="3414" customFormat="false" ht="15" hidden="false" customHeight="false" outlineLevel="0" collapsed="false">
      <c r="A3414" s="0" t="n">
        <v>2018</v>
      </c>
      <c r="B3414" s="0" t="s">
        <v>73</v>
      </c>
      <c r="C3414" s="0" t="s">
        <v>27</v>
      </c>
      <c r="D3414" s="6" t="n">
        <v>6174673</v>
      </c>
      <c r="E3414" s="6" t="n">
        <v>306320514</v>
      </c>
      <c r="F3414" s="0" t="n">
        <v>20.1576</v>
      </c>
    </row>
    <row r="3415" customFormat="false" ht="15" hidden="false" customHeight="false" outlineLevel="0" collapsed="false">
      <c r="A3415" s="0" t="n">
        <v>2018</v>
      </c>
      <c r="B3415" s="0" t="s">
        <v>74</v>
      </c>
      <c r="C3415" s="0" t="s">
        <v>75</v>
      </c>
      <c r="D3415" s="6" t="n">
        <v>95970539</v>
      </c>
      <c r="E3415" s="6" t="n">
        <v>3366713077</v>
      </c>
      <c r="F3415" s="0" t="n">
        <v>28.5057</v>
      </c>
    </row>
    <row r="3416" customFormat="false" ht="15" hidden="false" customHeight="false" outlineLevel="0" collapsed="false">
      <c r="A3416" s="0" t="n">
        <v>2018</v>
      </c>
      <c r="B3416" s="0" t="s">
        <v>76</v>
      </c>
      <c r="C3416" s="0" t="s">
        <v>77</v>
      </c>
      <c r="D3416" s="6" t="n">
        <v>56104312</v>
      </c>
      <c r="E3416" s="6" t="n">
        <v>2288060914</v>
      </c>
      <c r="F3416" s="0" t="n">
        <v>24.5205</v>
      </c>
    </row>
    <row r="3417" customFormat="false" ht="15" hidden="false" customHeight="false" outlineLevel="0" collapsed="false">
      <c r="A3417" s="0" t="n">
        <v>2018</v>
      </c>
      <c r="B3417" s="0" t="s">
        <v>78</v>
      </c>
      <c r="C3417" s="0" t="s">
        <v>79</v>
      </c>
      <c r="D3417" s="6" t="n">
        <v>49066489.09</v>
      </c>
      <c r="E3417" s="6" t="n">
        <v>2834496733</v>
      </c>
      <c r="F3417" s="0" t="n">
        <v>17.3105</v>
      </c>
    </row>
    <row r="3418" customFormat="false" ht="15" hidden="false" customHeight="false" outlineLevel="0" collapsed="false">
      <c r="A3418" s="0" t="n">
        <v>2018</v>
      </c>
      <c r="B3418" s="0" t="s">
        <v>80</v>
      </c>
      <c r="C3418" s="0" t="s">
        <v>81</v>
      </c>
      <c r="D3418" s="6" t="n">
        <v>4310001.35</v>
      </c>
      <c r="E3418" s="6" t="n">
        <v>283377924</v>
      </c>
      <c r="F3418" s="0" t="n">
        <v>15.2094</v>
      </c>
    </row>
    <row r="3419" customFormat="false" ht="15" hidden="false" customHeight="false" outlineLevel="0" collapsed="false">
      <c r="A3419" s="0" t="n">
        <v>2018</v>
      </c>
      <c r="B3419" s="0" t="s">
        <v>82</v>
      </c>
      <c r="C3419" s="0" t="s">
        <v>36</v>
      </c>
      <c r="D3419" s="6" t="n">
        <v>19658005.69</v>
      </c>
      <c r="E3419" s="6" t="n">
        <v>855092554</v>
      </c>
      <c r="F3419" s="0" t="n">
        <v>22.9893</v>
      </c>
    </row>
    <row r="3420" customFormat="false" ht="15" hidden="false" customHeight="false" outlineLevel="0" collapsed="false">
      <c r="A3420" s="0" t="n">
        <v>2018</v>
      </c>
      <c r="B3420" s="0" t="s">
        <v>83</v>
      </c>
      <c r="C3420" s="0" t="s">
        <v>23</v>
      </c>
      <c r="D3420" s="6" t="n">
        <v>8685126.9</v>
      </c>
      <c r="E3420" s="6" t="n">
        <v>504128108</v>
      </c>
      <c r="F3420" s="0" t="n">
        <v>17.228</v>
      </c>
    </row>
    <row r="3421" customFormat="false" ht="15" hidden="false" customHeight="false" outlineLevel="0" collapsed="false">
      <c r="A3421" s="0" t="n">
        <v>2018</v>
      </c>
      <c r="B3421" s="0" t="s">
        <v>84</v>
      </c>
      <c r="C3421" s="0" t="s">
        <v>46</v>
      </c>
      <c r="D3421" s="6" t="n">
        <v>108187730.61</v>
      </c>
      <c r="E3421" s="6" t="n">
        <v>3963739315</v>
      </c>
      <c r="F3421" s="0" t="n">
        <v>27.2944</v>
      </c>
    </row>
    <row r="3422" customFormat="false" ht="15" hidden="false" customHeight="false" outlineLevel="0" collapsed="false">
      <c r="A3422" s="0" t="n">
        <v>2018</v>
      </c>
      <c r="B3422" s="0" t="s">
        <v>85</v>
      </c>
      <c r="C3422" s="0" t="s">
        <v>46</v>
      </c>
      <c r="D3422" s="6" t="n">
        <v>51231976</v>
      </c>
      <c r="E3422" s="6" t="n">
        <v>1792343052</v>
      </c>
      <c r="F3422" s="0" t="n">
        <v>28.5838</v>
      </c>
    </row>
    <row r="3423" customFormat="false" ht="15" hidden="false" customHeight="false" outlineLevel="0" collapsed="false">
      <c r="A3423" s="0" t="n">
        <v>2018</v>
      </c>
      <c r="B3423" s="0" t="s">
        <v>86</v>
      </c>
      <c r="C3423" s="0" t="s">
        <v>60</v>
      </c>
      <c r="D3423" s="6" t="n">
        <v>38248749</v>
      </c>
      <c r="E3423" s="6" t="n">
        <v>2115666360</v>
      </c>
      <c r="F3423" s="0" t="n">
        <v>18.0788</v>
      </c>
    </row>
    <row r="3424" customFormat="false" ht="15" hidden="false" customHeight="false" outlineLevel="0" collapsed="false">
      <c r="A3424" s="0" t="n">
        <v>2018</v>
      </c>
      <c r="B3424" s="0" t="s">
        <v>87</v>
      </c>
      <c r="C3424" s="0" t="s">
        <v>88</v>
      </c>
      <c r="D3424" s="6" t="n">
        <v>5313878</v>
      </c>
      <c r="E3424" s="6" t="n">
        <v>513765447</v>
      </c>
      <c r="F3424" s="0" t="n">
        <v>10.343</v>
      </c>
    </row>
    <row r="3425" customFormat="false" ht="15" hidden="false" customHeight="false" outlineLevel="0" collapsed="false">
      <c r="A3425" s="0" t="n">
        <v>2018</v>
      </c>
      <c r="B3425" s="0" t="s">
        <v>89</v>
      </c>
      <c r="C3425" s="0" t="s">
        <v>55</v>
      </c>
      <c r="D3425" s="6" t="n">
        <v>117573222</v>
      </c>
      <c r="E3425" s="6" t="n">
        <v>8091509256</v>
      </c>
      <c r="F3425" s="0" t="n">
        <v>14.5304</v>
      </c>
    </row>
    <row r="3426" customFormat="false" ht="15" hidden="false" customHeight="false" outlineLevel="0" collapsed="false">
      <c r="A3426" s="0" t="n">
        <v>2018</v>
      </c>
      <c r="B3426" s="0" t="s">
        <v>90</v>
      </c>
      <c r="C3426" s="0" t="s">
        <v>66</v>
      </c>
      <c r="D3426" s="6" t="n">
        <v>20151973</v>
      </c>
      <c r="E3426" s="6" t="n">
        <v>1165040931</v>
      </c>
      <c r="F3426" s="0" t="n">
        <v>17.2972</v>
      </c>
    </row>
    <row r="3427" customFormat="false" ht="15" hidden="false" customHeight="false" outlineLevel="0" collapsed="false">
      <c r="A3427" s="0" t="n">
        <v>2018</v>
      </c>
      <c r="B3427" s="0" t="s">
        <v>91</v>
      </c>
      <c r="C3427" s="0" t="s">
        <v>40</v>
      </c>
      <c r="D3427" s="6" t="n">
        <v>1881042</v>
      </c>
      <c r="E3427" s="6" t="n">
        <v>110386434</v>
      </c>
      <c r="F3427" s="0" t="n">
        <v>17.0405</v>
      </c>
    </row>
    <row r="3428" customFormat="false" ht="15" hidden="false" customHeight="false" outlineLevel="0" collapsed="false">
      <c r="A3428" s="0" t="n">
        <v>2018</v>
      </c>
      <c r="B3428" s="0" t="s">
        <v>92</v>
      </c>
      <c r="C3428" s="0" t="s">
        <v>38</v>
      </c>
      <c r="D3428" s="6" t="n">
        <v>4339967</v>
      </c>
      <c r="E3428" s="6" t="n">
        <v>521220880</v>
      </c>
      <c r="F3428" s="0" t="n">
        <v>8.3265</v>
      </c>
    </row>
    <row r="3429" customFormat="false" ht="15" hidden="false" customHeight="false" outlineLevel="0" collapsed="false">
      <c r="A3429" s="0" t="n">
        <v>2018</v>
      </c>
      <c r="B3429" s="0" t="s">
        <v>93</v>
      </c>
      <c r="C3429" s="0" t="s">
        <v>75</v>
      </c>
      <c r="D3429" s="6" t="n">
        <v>51051714</v>
      </c>
      <c r="E3429" s="6" t="n">
        <v>1906485769</v>
      </c>
      <c r="F3429" s="0" t="n">
        <v>26.7779</v>
      </c>
    </row>
    <row r="3430" customFormat="false" ht="15" hidden="false" customHeight="false" outlineLevel="0" collapsed="false">
      <c r="A3430" s="0" t="n">
        <v>2018</v>
      </c>
      <c r="B3430" s="0" t="s">
        <v>94</v>
      </c>
      <c r="C3430" s="0" t="s">
        <v>95</v>
      </c>
      <c r="D3430" s="6" t="n">
        <v>8655260.01</v>
      </c>
      <c r="E3430" s="6" t="n">
        <v>585300476</v>
      </c>
      <c r="F3430" s="0" t="n">
        <v>14.7877</v>
      </c>
    </row>
    <row r="3431" customFormat="false" ht="15" hidden="false" customHeight="false" outlineLevel="0" collapsed="false">
      <c r="A3431" s="0" t="n">
        <v>2018</v>
      </c>
      <c r="B3431" s="0" t="s">
        <v>96</v>
      </c>
      <c r="C3431" s="0" t="s">
        <v>68</v>
      </c>
      <c r="D3431" s="6" t="n">
        <v>9192725.92</v>
      </c>
      <c r="E3431" s="6" t="n">
        <v>567669333</v>
      </c>
      <c r="F3431" s="0" t="n">
        <v>16.1938</v>
      </c>
    </row>
    <row r="3432" customFormat="false" ht="15" hidden="false" customHeight="false" outlineLevel="0" collapsed="false">
      <c r="A3432" s="0" t="n">
        <v>2018</v>
      </c>
      <c r="B3432" s="0" t="s">
        <v>97</v>
      </c>
      <c r="C3432" s="0" t="s">
        <v>31</v>
      </c>
      <c r="D3432" s="6" t="n">
        <v>10945923.99</v>
      </c>
      <c r="E3432" s="6" t="n">
        <v>562155213</v>
      </c>
      <c r="F3432" s="0" t="n">
        <v>19.4714</v>
      </c>
    </row>
    <row r="3433" customFormat="false" ht="15" hidden="false" customHeight="false" outlineLevel="0" collapsed="false">
      <c r="A3433" s="0" t="n">
        <v>2018</v>
      </c>
      <c r="B3433" s="0" t="s">
        <v>98</v>
      </c>
      <c r="C3433" s="0" t="s">
        <v>31</v>
      </c>
      <c r="D3433" s="6" t="n">
        <v>68095270</v>
      </c>
      <c r="E3433" s="6" t="n">
        <v>3095679552</v>
      </c>
      <c r="F3433" s="0" t="n">
        <v>21.9969</v>
      </c>
    </row>
    <row r="3434" customFormat="false" ht="15" hidden="false" customHeight="false" outlineLevel="0" collapsed="false">
      <c r="A3434" s="0" t="n">
        <v>2018</v>
      </c>
      <c r="B3434" s="0" t="s">
        <v>99</v>
      </c>
      <c r="C3434" s="0" t="s">
        <v>75</v>
      </c>
      <c r="D3434" s="6" t="n">
        <v>64472887</v>
      </c>
      <c r="E3434" s="6" t="n">
        <v>3043044583</v>
      </c>
      <c r="F3434" s="0" t="n">
        <v>21.187</v>
      </c>
    </row>
    <row r="3435" customFormat="false" ht="15" hidden="false" customHeight="false" outlineLevel="0" collapsed="false">
      <c r="A3435" s="0" t="n">
        <v>2018</v>
      </c>
      <c r="B3435" s="0" t="s">
        <v>100</v>
      </c>
      <c r="C3435" s="0" t="s">
        <v>101</v>
      </c>
      <c r="D3435" s="6" t="n">
        <v>41977989</v>
      </c>
      <c r="E3435" s="6" t="n">
        <v>1520088802</v>
      </c>
      <c r="F3435" s="0" t="n">
        <v>27.6155</v>
      </c>
    </row>
    <row r="3436" customFormat="false" ht="15" hidden="false" customHeight="false" outlineLevel="0" collapsed="false">
      <c r="A3436" s="0" t="n">
        <v>2018</v>
      </c>
      <c r="B3436" s="0" t="s">
        <v>102</v>
      </c>
      <c r="C3436" s="0" t="s">
        <v>55</v>
      </c>
      <c r="D3436" s="6" t="n">
        <v>37853823</v>
      </c>
      <c r="E3436" s="6" t="n">
        <v>2190441713</v>
      </c>
      <c r="F3436" s="0" t="n">
        <v>17.2814</v>
      </c>
    </row>
    <row r="3437" customFormat="false" ht="15" hidden="false" customHeight="false" outlineLevel="0" collapsed="false">
      <c r="A3437" s="0" t="n">
        <v>2018</v>
      </c>
      <c r="B3437" s="0" t="s">
        <v>103</v>
      </c>
      <c r="C3437" s="0" t="s">
        <v>40</v>
      </c>
      <c r="D3437" s="6" t="n">
        <v>2799598</v>
      </c>
      <c r="E3437" s="6" t="n">
        <v>179092440</v>
      </c>
      <c r="F3437" s="0" t="n">
        <v>15.6321</v>
      </c>
    </row>
    <row r="3438" customFormat="false" ht="15" hidden="false" customHeight="false" outlineLevel="0" collapsed="false">
      <c r="A3438" s="0" t="n">
        <v>2018</v>
      </c>
      <c r="B3438" s="0" t="s">
        <v>104</v>
      </c>
      <c r="C3438" s="0" t="s">
        <v>105</v>
      </c>
      <c r="D3438" s="6" t="n">
        <v>7417590</v>
      </c>
      <c r="E3438" s="6" t="n">
        <v>1502275216</v>
      </c>
      <c r="F3438" s="0" t="n">
        <v>4.9376</v>
      </c>
    </row>
    <row r="3439" customFormat="false" ht="15" hidden="false" customHeight="false" outlineLevel="0" collapsed="false">
      <c r="A3439" s="0" t="n">
        <v>2018</v>
      </c>
      <c r="B3439" s="0" t="s">
        <v>108</v>
      </c>
      <c r="C3439" s="0" t="s">
        <v>23</v>
      </c>
      <c r="D3439" s="6" t="n">
        <v>2342037.01</v>
      </c>
      <c r="E3439" s="6" t="n">
        <v>143470664</v>
      </c>
      <c r="F3439" s="0" t="n">
        <v>16.3242</v>
      </c>
    </row>
    <row r="3440" customFormat="false" ht="15" hidden="false" customHeight="false" outlineLevel="0" collapsed="false">
      <c r="A3440" s="0" t="n">
        <v>2018</v>
      </c>
      <c r="B3440" s="0" t="s">
        <v>109</v>
      </c>
      <c r="C3440" s="0" t="s">
        <v>110</v>
      </c>
      <c r="D3440" s="6" t="n">
        <v>5015417</v>
      </c>
      <c r="E3440" s="6" t="n">
        <v>225819035</v>
      </c>
      <c r="F3440" s="0" t="n">
        <v>22.2099</v>
      </c>
    </row>
    <row r="3441" customFormat="false" ht="15" hidden="false" customHeight="false" outlineLevel="0" collapsed="false">
      <c r="A3441" s="0" t="n">
        <v>2018</v>
      </c>
      <c r="B3441" s="0" t="s">
        <v>111</v>
      </c>
      <c r="C3441" s="0" t="s">
        <v>46</v>
      </c>
      <c r="D3441" s="6" t="n">
        <v>110462717</v>
      </c>
      <c r="E3441" s="6" t="n">
        <v>5627109365</v>
      </c>
      <c r="F3441" s="0" t="n">
        <v>19.6305</v>
      </c>
    </row>
    <row r="3442" customFormat="false" ht="15" hidden="false" customHeight="false" outlineLevel="0" collapsed="false">
      <c r="A3442" s="0" t="n">
        <v>2018</v>
      </c>
      <c r="B3442" s="0" t="s">
        <v>112</v>
      </c>
      <c r="C3442" s="0" t="s">
        <v>113</v>
      </c>
      <c r="D3442" s="6" t="n">
        <v>72502849</v>
      </c>
      <c r="E3442" s="6" t="n">
        <v>3051252845</v>
      </c>
      <c r="F3442" s="0" t="n">
        <v>23.7617</v>
      </c>
    </row>
    <row r="3443" customFormat="false" ht="15" hidden="false" customHeight="false" outlineLevel="0" collapsed="false">
      <c r="A3443" s="0" t="n">
        <v>2018</v>
      </c>
      <c r="B3443" s="0" t="s">
        <v>114</v>
      </c>
      <c r="C3443" s="0" t="s">
        <v>55</v>
      </c>
      <c r="D3443" s="6" t="n">
        <v>40138000</v>
      </c>
      <c r="E3443" s="6" t="n">
        <v>1840527265</v>
      </c>
      <c r="F3443" s="0" t="n">
        <v>21.8079</v>
      </c>
    </row>
    <row r="3444" customFormat="false" ht="15" hidden="false" customHeight="false" outlineLevel="0" collapsed="false">
      <c r="A3444" s="0" t="n">
        <v>2018</v>
      </c>
      <c r="B3444" s="0" t="s">
        <v>115</v>
      </c>
      <c r="C3444" s="0" t="s">
        <v>46</v>
      </c>
      <c r="D3444" s="6" t="n">
        <v>13388332</v>
      </c>
      <c r="E3444" s="6" t="n">
        <v>7571376814</v>
      </c>
      <c r="F3444" s="0" t="n">
        <v>1.7683</v>
      </c>
    </row>
    <row r="3445" customFormat="false" ht="15" hidden="false" customHeight="false" outlineLevel="0" collapsed="false">
      <c r="A3445" s="0" t="n">
        <v>2018</v>
      </c>
      <c r="B3445" s="0" t="s">
        <v>116</v>
      </c>
      <c r="C3445" s="0" t="s">
        <v>117</v>
      </c>
      <c r="D3445" s="6" t="n">
        <v>51069907</v>
      </c>
      <c r="E3445" s="6" t="n">
        <v>2079251187</v>
      </c>
      <c r="F3445" s="0" t="n">
        <v>24.5617</v>
      </c>
    </row>
    <row r="3446" customFormat="false" ht="15" hidden="false" customHeight="false" outlineLevel="0" collapsed="false">
      <c r="A3446" s="0" t="n">
        <v>2018</v>
      </c>
      <c r="B3446" s="0" t="s">
        <v>118</v>
      </c>
      <c r="C3446" s="0" t="s">
        <v>119</v>
      </c>
      <c r="D3446" s="6" t="n">
        <v>14492963</v>
      </c>
      <c r="E3446" s="6" t="n">
        <v>834472177</v>
      </c>
      <c r="F3446" s="0" t="n">
        <v>17.3678</v>
      </c>
    </row>
    <row r="3447" customFormat="false" ht="15" hidden="false" customHeight="false" outlineLevel="0" collapsed="false">
      <c r="A3447" s="0" t="n">
        <v>2018</v>
      </c>
      <c r="B3447" s="0" t="s">
        <v>120</v>
      </c>
      <c r="C3447" s="0" t="s">
        <v>117</v>
      </c>
      <c r="D3447" s="6" t="n">
        <v>30773027.06</v>
      </c>
      <c r="E3447" s="6" t="n">
        <v>1257391603</v>
      </c>
      <c r="F3447" s="0" t="n">
        <v>24.4737</v>
      </c>
    </row>
    <row r="3448" customFormat="false" ht="15" hidden="false" customHeight="false" outlineLevel="0" collapsed="false">
      <c r="A3448" s="0" t="n">
        <v>2018</v>
      </c>
      <c r="B3448" s="0" t="s">
        <v>121</v>
      </c>
      <c r="C3448" s="0" t="s">
        <v>95</v>
      </c>
      <c r="D3448" s="6" t="n">
        <v>4649917</v>
      </c>
      <c r="E3448" s="6" t="n">
        <v>185668974</v>
      </c>
      <c r="F3448" s="0" t="n">
        <v>25.0441</v>
      </c>
    </row>
    <row r="3449" customFormat="false" ht="15" hidden="false" customHeight="false" outlineLevel="0" collapsed="false">
      <c r="A3449" s="0" t="n">
        <v>2018</v>
      </c>
      <c r="B3449" s="0" t="s">
        <v>123</v>
      </c>
      <c r="C3449" s="0" t="s">
        <v>55</v>
      </c>
      <c r="D3449" s="6" t="n">
        <v>41528004</v>
      </c>
      <c r="E3449" s="6" t="n">
        <v>3119595703</v>
      </c>
      <c r="F3449" s="0" t="n">
        <v>13.312</v>
      </c>
    </row>
    <row r="3450" customFormat="false" ht="15" hidden="false" customHeight="false" outlineLevel="0" collapsed="false">
      <c r="A3450" s="0" t="n">
        <v>2018</v>
      </c>
      <c r="B3450" s="0" t="s">
        <v>124</v>
      </c>
      <c r="C3450" s="0" t="s">
        <v>125</v>
      </c>
      <c r="D3450" s="6" t="n">
        <v>1472999.99</v>
      </c>
      <c r="E3450" s="6" t="n">
        <v>84491147</v>
      </c>
      <c r="F3450" s="0" t="n">
        <v>17.4338</v>
      </c>
    </row>
    <row r="3451" customFormat="false" ht="15" hidden="false" customHeight="false" outlineLevel="0" collapsed="false">
      <c r="A3451" s="0" t="n">
        <v>2018</v>
      </c>
      <c r="B3451" s="0" t="s">
        <v>126</v>
      </c>
      <c r="C3451" s="0" t="s">
        <v>46</v>
      </c>
      <c r="D3451" s="6" t="n">
        <v>57735679</v>
      </c>
      <c r="E3451" s="6" t="n">
        <v>2414364889</v>
      </c>
      <c r="F3451" s="0" t="n">
        <v>23.9134</v>
      </c>
    </row>
    <row r="3452" customFormat="false" ht="15" hidden="false" customHeight="false" outlineLevel="0" collapsed="false">
      <c r="A3452" s="0" t="n">
        <v>2018</v>
      </c>
      <c r="B3452" s="0" t="s">
        <v>127</v>
      </c>
      <c r="C3452" s="0" t="s">
        <v>68</v>
      </c>
      <c r="D3452" s="6" t="n">
        <v>12333460</v>
      </c>
      <c r="E3452" s="6" t="n">
        <v>674423528</v>
      </c>
      <c r="F3452" s="0" t="n">
        <v>18.2874</v>
      </c>
    </row>
    <row r="3453" customFormat="false" ht="15" hidden="false" customHeight="false" outlineLevel="0" collapsed="false">
      <c r="A3453" s="0" t="n">
        <v>2018</v>
      </c>
      <c r="B3453" s="0" t="s">
        <v>128</v>
      </c>
      <c r="C3453" s="0" t="s">
        <v>129</v>
      </c>
      <c r="D3453" s="6" t="n">
        <v>2960306</v>
      </c>
      <c r="E3453" s="6" t="n">
        <v>177311656</v>
      </c>
      <c r="F3453" s="0" t="n">
        <v>16.6955</v>
      </c>
    </row>
    <row r="3454" customFormat="false" ht="15" hidden="false" customHeight="false" outlineLevel="0" collapsed="false">
      <c r="A3454" s="0" t="n">
        <v>2018</v>
      </c>
      <c r="B3454" s="0" t="s">
        <v>130</v>
      </c>
      <c r="C3454" s="0" t="s">
        <v>29</v>
      </c>
      <c r="D3454" s="6" t="n">
        <v>70822758</v>
      </c>
      <c r="E3454" s="6" t="n">
        <v>9273005083</v>
      </c>
      <c r="F3454" s="0" t="n">
        <v>7.6375</v>
      </c>
    </row>
    <row r="3455" customFormat="false" ht="15" hidden="false" customHeight="false" outlineLevel="0" collapsed="false">
      <c r="A3455" s="0" t="n">
        <v>2018</v>
      </c>
      <c r="B3455" s="0" t="s">
        <v>131</v>
      </c>
      <c r="C3455" s="0" t="s">
        <v>79</v>
      </c>
      <c r="D3455" s="6" t="n">
        <v>38882000</v>
      </c>
      <c r="E3455" s="6" t="n">
        <v>1863379308</v>
      </c>
      <c r="F3455" s="0" t="n">
        <v>20.8664</v>
      </c>
    </row>
    <row r="3456" customFormat="false" ht="15" hidden="false" customHeight="false" outlineLevel="0" collapsed="false">
      <c r="A3456" s="0" t="n">
        <v>2018</v>
      </c>
      <c r="B3456" s="0" t="s">
        <v>132</v>
      </c>
      <c r="C3456" s="0" t="s">
        <v>55</v>
      </c>
      <c r="D3456" s="6" t="n">
        <v>78562473</v>
      </c>
      <c r="E3456" s="6" t="n">
        <v>4938320080</v>
      </c>
      <c r="F3456" s="0" t="n">
        <v>15.9087</v>
      </c>
    </row>
    <row r="3457" customFormat="false" ht="15" hidden="false" customHeight="false" outlineLevel="0" collapsed="false">
      <c r="A3457" s="0" t="n">
        <v>2018</v>
      </c>
      <c r="B3457" s="0" t="s">
        <v>133</v>
      </c>
      <c r="C3457" s="0" t="s">
        <v>36</v>
      </c>
      <c r="D3457" s="6" t="n">
        <v>8362603.98</v>
      </c>
      <c r="E3457" s="6" t="n">
        <v>348076981</v>
      </c>
      <c r="F3457" s="0" t="n">
        <v>24.0252</v>
      </c>
    </row>
    <row r="3458" customFormat="false" ht="15" hidden="false" customHeight="false" outlineLevel="0" collapsed="false">
      <c r="A3458" s="0" t="n">
        <v>2018</v>
      </c>
      <c r="B3458" s="0" t="s">
        <v>134</v>
      </c>
      <c r="C3458" s="0" t="s">
        <v>135</v>
      </c>
      <c r="D3458" s="6" t="n">
        <v>13503203</v>
      </c>
      <c r="E3458" s="6" t="n">
        <v>870728242</v>
      </c>
      <c r="F3458" s="0" t="n">
        <v>15.5079</v>
      </c>
    </row>
    <row r="3459" customFormat="false" ht="15" hidden="false" customHeight="false" outlineLevel="0" collapsed="false">
      <c r="A3459" s="0" t="n">
        <v>2018</v>
      </c>
      <c r="B3459" s="0" t="s">
        <v>136</v>
      </c>
      <c r="C3459" s="0" t="s">
        <v>71</v>
      </c>
      <c r="D3459" s="6" t="n">
        <v>6927777</v>
      </c>
      <c r="E3459" s="6" t="n">
        <v>353397172</v>
      </c>
      <c r="F3459" s="0" t="n">
        <v>19.6034</v>
      </c>
    </row>
    <row r="3460" customFormat="false" ht="15" hidden="false" customHeight="false" outlineLevel="0" collapsed="false">
      <c r="A3460" s="0" t="n">
        <v>2018</v>
      </c>
      <c r="B3460" s="0" t="s">
        <v>137</v>
      </c>
      <c r="C3460" s="0" t="s">
        <v>57</v>
      </c>
      <c r="D3460" s="6" t="n">
        <v>8720222</v>
      </c>
      <c r="E3460" s="6" t="n">
        <v>503759164</v>
      </c>
      <c r="F3460" s="0" t="n">
        <v>17.3103</v>
      </c>
    </row>
    <row r="3461" customFormat="false" ht="15" hidden="false" customHeight="false" outlineLevel="0" collapsed="false">
      <c r="A3461" s="0" t="n">
        <v>2018</v>
      </c>
      <c r="B3461" s="0" t="s">
        <v>138</v>
      </c>
      <c r="C3461" s="0" t="s">
        <v>25</v>
      </c>
      <c r="D3461" s="6" t="n">
        <v>10488455.99</v>
      </c>
      <c r="E3461" s="6" t="n">
        <v>755859505</v>
      </c>
      <c r="F3461" s="0" t="n">
        <v>13.8762</v>
      </c>
    </row>
    <row r="3462" customFormat="false" ht="15" hidden="false" customHeight="false" outlineLevel="0" collapsed="false">
      <c r="A3462" s="0" t="n">
        <v>2018</v>
      </c>
      <c r="B3462" s="0" t="s">
        <v>139</v>
      </c>
      <c r="C3462" s="0" t="s">
        <v>23</v>
      </c>
      <c r="D3462" s="6" t="n">
        <v>4962714</v>
      </c>
      <c r="E3462" s="6" t="n">
        <v>279109599</v>
      </c>
      <c r="F3462" s="0" t="n">
        <v>17.7805</v>
      </c>
    </row>
    <row r="3463" customFormat="false" ht="15" hidden="false" customHeight="false" outlineLevel="0" collapsed="false">
      <c r="A3463" s="0" t="n">
        <v>2018</v>
      </c>
      <c r="B3463" s="0" t="s">
        <v>140</v>
      </c>
      <c r="C3463" s="0" t="s">
        <v>50</v>
      </c>
      <c r="D3463" s="6" t="n">
        <v>6982080.99</v>
      </c>
      <c r="E3463" s="6" t="n">
        <v>353848953</v>
      </c>
      <c r="F3463" s="0" t="n">
        <v>19.7318</v>
      </c>
    </row>
    <row r="3464" customFormat="false" ht="15" hidden="false" customHeight="false" outlineLevel="0" collapsed="false">
      <c r="A3464" s="0" t="n">
        <v>2018</v>
      </c>
      <c r="B3464" s="0" t="s">
        <v>141</v>
      </c>
      <c r="C3464" s="0" t="s">
        <v>142</v>
      </c>
      <c r="D3464" s="6" t="n">
        <v>44970861.31</v>
      </c>
      <c r="E3464" s="6" t="n">
        <v>2351273902</v>
      </c>
      <c r="F3464" s="0" t="n">
        <v>19.1262</v>
      </c>
    </row>
    <row r="3465" customFormat="false" ht="15" hidden="false" customHeight="false" outlineLevel="0" collapsed="false">
      <c r="A3465" s="0" t="n">
        <v>2018</v>
      </c>
      <c r="B3465" s="0" t="s">
        <v>143</v>
      </c>
      <c r="C3465" s="0" t="s">
        <v>40</v>
      </c>
      <c r="D3465" s="6" t="n">
        <v>1997757</v>
      </c>
      <c r="E3465" s="6" t="n">
        <v>105141608</v>
      </c>
      <c r="F3465" s="0" t="n">
        <v>19.0006</v>
      </c>
    </row>
    <row r="3466" customFormat="false" ht="15" hidden="false" customHeight="false" outlineLevel="0" collapsed="false">
      <c r="A3466" s="0" t="n">
        <v>2018</v>
      </c>
      <c r="B3466" s="0" t="s">
        <v>144</v>
      </c>
      <c r="C3466" s="0" t="s">
        <v>125</v>
      </c>
      <c r="D3466" s="6" t="n">
        <v>12068257</v>
      </c>
      <c r="E3466" s="6" t="n">
        <v>491978708</v>
      </c>
      <c r="F3466" s="0" t="n">
        <v>24.53</v>
      </c>
    </row>
    <row r="3467" customFormat="false" ht="15" hidden="false" customHeight="false" outlineLevel="0" collapsed="false">
      <c r="A3467" s="0" t="n">
        <v>2018</v>
      </c>
      <c r="B3467" s="0" t="s">
        <v>145</v>
      </c>
      <c r="C3467" s="0" t="s">
        <v>146</v>
      </c>
      <c r="D3467" s="6" t="n">
        <v>5572417.01</v>
      </c>
      <c r="E3467" s="6" t="n">
        <v>249047051</v>
      </c>
      <c r="F3467" s="0" t="n">
        <v>22.375</v>
      </c>
    </row>
    <row r="3468" customFormat="false" ht="15" hidden="false" customHeight="false" outlineLevel="0" collapsed="false">
      <c r="A3468" s="0" t="n">
        <v>2018</v>
      </c>
      <c r="B3468" s="0" t="s">
        <v>147</v>
      </c>
      <c r="C3468" s="0" t="s">
        <v>23</v>
      </c>
      <c r="D3468" s="6" t="n">
        <v>5419226.97</v>
      </c>
      <c r="E3468" s="6" t="n">
        <v>320308204</v>
      </c>
      <c r="F3468" s="0" t="n">
        <v>16.9188</v>
      </c>
    </row>
    <row r="3469" customFormat="false" ht="15" hidden="false" customHeight="false" outlineLevel="0" collapsed="false">
      <c r="A3469" s="0" t="n">
        <v>2018</v>
      </c>
      <c r="B3469" s="0" t="s">
        <v>148</v>
      </c>
      <c r="C3469" s="0" t="s">
        <v>110</v>
      </c>
      <c r="D3469" s="6" t="n">
        <v>9699259.98</v>
      </c>
      <c r="E3469" s="6" t="n">
        <v>438312312</v>
      </c>
      <c r="F3469" s="0" t="n">
        <v>22.1287</v>
      </c>
    </row>
    <row r="3470" customFormat="false" ht="15" hidden="false" customHeight="false" outlineLevel="0" collapsed="false">
      <c r="A3470" s="0" t="n">
        <v>2018</v>
      </c>
      <c r="B3470" s="0" t="s">
        <v>149</v>
      </c>
      <c r="C3470" s="0" t="s">
        <v>75</v>
      </c>
      <c r="D3470" s="6" t="n">
        <v>41690611</v>
      </c>
      <c r="E3470" s="6" t="n">
        <v>2134237600</v>
      </c>
      <c r="F3470" s="0" t="n">
        <v>19.5342</v>
      </c>
    </row>
    <row r="3471" customFormat="false" ht="15" hidden="false" customHeight="false" outlineLevel="0" collapsed="false">
      <c r="A3471" s="0" t="n">
        <v>2018</v>
      </c>
      <c r="B3471" s="0" t="s">
        <v>150</v>
      </c>
      <c r="C3471" s="0" t="s">
        <v>113</v>
      </c>
      <c r="D3471" s="6" t="n">
        <v>91857887.72</v>
      </c>
      <c r="E3471" s="6" t="n">
        <v>3380267905</v>
      </c>
      <c r="F3471" s="0" t="n">
        <v>27.1747</v>
      </c>
    </row>
    <row r="3472" customFormat="false" ht="15" hidden="false" customHeight="false" outlineLevel="0" collapsed="false">
      <c r="A3472" s="0" t="n">
        <v>2018</v>
      </c>
      <c r="B3472" s="0" t="s">
        <v>151</v>
      </c>
      <c r="C3472" s="0" t="s">
        <v>38</v>
      </c>
      <c r="D3472" s="6" t="n">
        <v>6800587.68</v>
      </c>
      <c r="E3472" s="6" t="n">
        <v>848619240</v>
      </c>
      <c r="F3472" s="0" t="n">
        <v>8.0137</v>
      </c>
    </row>
    <row r="3473" customFormat="false" ht="15" hidden="false" customHeight="false" outlineLevel="0" collapsed="false">
      <c r="A3473" s="0" t="n">
        <v>2018</v>
      </c>
      <c r="B3473" s="0" t="s">
        <v>152</v>
      </c>
      <c r="C3473" s="0" t="s">
        <v>95</v>
      </c>
      <c r="D3473" s="6" t="n">
        <v>5044219.98</v>
      </c>
      <c r="E3473" s="6" t="n">
        <v>329934456</v>
      </c>
      <c r="F3473" s="0" t="n">
        <v>15.2886</v>
      </c>
    </row>
    <row r="3474" customFormat="false" ht="15" hidden="false" customHeight="false" outlineLevel="0" collapsed="false">
      <c r="A3474" s="0" t="n">
        <v>2018</v>
      </c>
      <c r="B3474" s="0" t="s">
        <v>153</v>
      </c>
      <c r="C3474" s="0" t="s">
        <v>64</v>
      </c>
      <c r="D3474" s="6" t="n">
        <v>5857413.84</v>
      </c>
      <c r="E3474" s="6" t="n">
        <v>328956791</v>
      </c>
      <c r="F3474" s="0" t="n">
        <v>17.806</v>
      </c>
    </row>
    <row r="3475" customFormat="false" ht="15" hidden="false" customHeight="false" outlineLevel="0" collapsed="false">
      <c r="A3475" s="0" t="n">
        <v>2018</v>
      </c>
      <c r="B3475" s="0" t="s">
        <v>154</v>
      </c>
      <c r="C3475" s="0" t="s">
        <v>135</v>
      </c>
      <c r="D3475" s="6" t="n">
        <v>18390022.83</v>
      </c>
      <c r="E3475" s="6" t="n">
        <v>1070950752</v>
      </c>
      <c r="F3475" s="0" t="n">
        <v>17.1717</v>
      </c>
    </row>
    <row r="3476" customFormat="false" ht="15" hidden="false" customHeight="false" outlineLevel="0" collapsed="false">
      <c r="A3476" s="0" t="n">
        <v>2018</v>
      </c>
      <c r="B3476" s="0" t="s">
        <v>155</v>
      </c>
      <c r="C3476" s="0" t="s">
        <v>42</v>
      </c>
      <c r="D3476" s="6" t="n">
        <v>5249729</v>
      </c>
      <c r="E3476" s="6" t="n">
        <v>378357653</v>
      </c>
      <c r="F3476" s="0" t="n">
        <v>13.875</v>
      </c>
    </row>
    <row r="3477" customFormat="false" ht="15" hidden="false" customHeight="false" outlineLevel="0" collapsed="false">
      <c r="A3477" s="0" t="n">
        <v>2018</v>
      </c>
      <c r="B3477" s="0" t="s">
        <v>156</v>
      </c>
      <c r="C3477" s="0" t="s">
        <v>125</v>
      </c>
      <c r="D3477" s="6" t="n">
        <v>18591384.99</v>
      </c>
      <c r="E3477" s="6" t="n">
        <v>1026225203</v>
      </c>
      <c r="F3477" s="0" t="n">
        <v>18.1163</v>
      </c>
    </row>
    <row r="3478" customFormat="false" ht="15" hidden="false" customHeight="false" outlineLevel="0" collapsed="false">
      <c r="A3478" s="0" t="n">
        <v>2018</v>
      </c>
      <c r="B3478" s="0" t="s">
        <v>157</v>
      </c>
      <c r="C3478" s="0" t="s">
        <v>46</v>
      </c>
      <c r="D3478" s="6" t="n">
        <v>23685781</v>
      </c>
      <c r="E3478" s="6" t="n">
        <v>925630000</v>
      </c>
      <c r="F3478" s="0" t="n">
        <v>25.5888</v>
      </c>
    </row>
    <row r="3479" customFormat="false" ht="15" hidden="false" customHeight="false" outlineLevel="0" collapsed="false">
      <c r="A3479" s="0" t="n">
        <v>2018</v>
      </c>
      <c r="B3479" s="0" t="s">
        <v>158</v>
      </c>
      <c r="C3479" s="0" t="s">
        <v>46</v>
      </c>
      <c r="D3479" s="6" t="n">
        <v>93958585</v>
      </c>
      <c r="E3479" s="6" t="n">
        <v>2796778490</v>
      </c>
      <c r="F3479" s="0" t="n">
        <v>33.5953</v>
      </c>
    </row>
    <row r="3480" customFormat="false" ht="15" hidden="false" customHeight="false" outlineLevel="0" collapsed="false">
      <c r="A3480" s="0" t="n">
        <v>2018</v>
      </c>
      <c r="B3480" s="0" t="s">
        <v>159</v>
      </c>
      <c r="C3480" s="0" t="s">
        <v>44</v>
      </c>
      <c r="D3480" s="6" t="n">
        <v>27554916.02</v>
      </c>
      <c r="E3480" s="6" t="n">
        <v>1455372615</v>
      </c>
      <c r="F3480" s="0" t="n">
        <v>18.9332</v>
      </c>
    </row>
    <row r="3481" customFormat="false" ht="15" hidden="false" customHeight="false" outlineLevel="0" collapsed="false">
      <c r="A3481" s="0" t="n">
        <v>2018</v>
      </c>
      <c r="B3481" s="0" t="s">
        <v>160</v>
      </c>
      <c r="C3481" s="0" t="s">
        <v>161</v>
      </c>
      <c r="D3481" s="6" t="n">
        <v>8446000</v>
      </c>
      <c r="E3481" s="6" t="n">
        <v>466948623</v>
      </c>
      <c r="F3481" s="0" t="n">
        <v>18.0876</v>
      </c>
    </row>
    <row r="3482" customFormat="false" ht="15" hidden="false" customHeight="false" outlineLevel="0" collapsed="false">
      <c r="A3482" s="0" t="n">
        <v>2018</v>
      </c>
      <c r="B3482" s="0" t="s">
        <v>162</v>
      </c>
      <c r="C3482" s="0" t="s">
        <v>55</v>
      </c>
      <c r="D3482" s="6" t="n">
        <v>109752415</v>
      </c>
      <c r="E3482" s="6" t="n">
        <v>5122698746</v>
      </c>
      <c r="F3482" s="0" t="n">
        <v>21.4247</v>
      </c>
    </row>
    <row r="3483" customFormat="false" ht="15" hidden="false" customHeight="false" outlineLevel="0" collapsed="false">
      <c r="A3483" s="0" t="n">
        <v>2018</v>
      </c>
      <c r="B3483" s="0" t="s">
        <v>163</v>
      </c>
      <c r="C3483" s="0" t="s">
        <v>52</v>
      </c>
      <c r="D3483" s="6" t="n">
        <v>3170688</v>
      </c>
      <c r="E3483" s="6" t="n">
        <v>235723947</v>
      </c>
      <c r="F3483" s="0" t="n">
        <v>13.4509</v>
      </c>
    </row>
    <row r="3484" customFormat="false" ht="15" hidden="false" customHeight="false" outlineLevel="0" collapsed="false">
      <c r="A3484" s="0" t="n">
        <v>2018</v>
      </c>
      <c r="B3484" s="0" t="s">
        <v>164</v>
      </c>
      <c r="C3484" s="0" t="s">
        <v>129</v>
      </c>
      <c r="D3484" s="6" t="n">
        <v>2941798.01</v>
      </c>
      <c r="E3484" s="6" t="n">
        <v>207850270</v>
      </c>
      <c r="F3484" s="0" t="n">
        <v>14.1534</v>
      </c>
    </row>
    <row r="3485" customFormat="false" ht="15" hidden="false" customHeight="false" outlineLevel="0" collapsed="false">
      <c r="A3485" s="0" t="n">
        <v>2018</v>
      </c>
      <c r="B3485" s="0" t="s">
        <v>165</v>
      </c>
      <c r="C3485" s="0" t="s">
        <v>166</v>
      </c>
      <c r="D3485" s="6" t="n">
        <v>21653460</v>
      </c>
      <c r="E3485" s="6" t="n">
        <v>1360868607</v>
      </c>
      <c r="F3485" s="0" t="n">
        <v>15.9115</v>
      </c>
    </row>
    <row r="3486" customFormat="false" ht="15" hidden="false" customHeight="false" outlineLevel="0" collapsed="false">
      <c r="A3486" s="0" t="n">
        <v>2018</v>
      </c>
      <c r="B3486" s="0" t="s">
        <v>167</v>
      </c>
      <c r="C3486" s="0" t="s">
        <v>95</v>
      </c>
      <c r="D3486" s="6" t="n">
        <v>11495319</v>
      </c>
      <c r="E3486" s="6" t="n">
        <v>1258903086</v>
      </c>
      <c r="F3486" s="0" t="n">
        <v>9.1312</v>
      </c>
    </row>
    <row r="3487" customFormat="false" ht="15" hidden="false" customHeight="false" outlineLevel="0" collapsed="false">
      <c r="A3487" s="0" t="n">
        <v>2018</v>
      </c>
      <c r="B3487" s="0" t="s">
        <v>168</v>
      </c>
      <c r="C3487" s="0" t="s">
        <v>66</v>
      </c>
      <c r="D3487" s="6" t="n">
        <v>4695611</v>
      </c>
      <c r="E3487" s="6" t="n">
        <v>221947762</v>
      </c>
      <c r="F3487" s="0" t="n">
        <v>21.1564</v>
      </c>
    </row>
    <row r="3488" customFormat="false" ht="15" hidden="false" customHeight="false" outlineLevel="0" collapsed="false">
      <c r="A3488" s="0" t="n">
        <v>2018</v>
      </c>
      <c r="B3488" s="0" t="s">
        <v>169</v>
      </c>
      <c r="C3488" s="0" t="s">
        <v>29</v>
      </c>
      <c r="D3488" s="6" t="n">
        <v>23962530</v>
      </c>
      <c r="E3488" s="6" t="n">
        <v>1412029501</v>
      </c>
      <c r="F3488" s="0" t="n">
        <v>16.9703</v>
      </c>
    </row>
    <row r="3489" customFormat="false" ht="15" hidden="false" customHeight="false" outlineLevel="0" collapsed="false">
      <c r="A3489" s="0" t="n">
        <v>2018</v>
      </c>
      <c r="B3489" s="0" t="s">
        <v>170</v>
      </c>
      <c r="C3489" s="0" t="s">
        <v>29</v>
      </c>
      <c r="D3489" s="6" t="n">
        <v>20775361</v>
      </c>
      <c r="E3489" s="6" t="n">
        <v>1152195105</v>
      </c>
      <c r="F3489" s="0" t="n">
        <v>18.0311</v>
      </c>
    </row>
    <row r="3490" customFormat="false" ht="15" hidden="false" customHeight="false" outlineLevel="0" collapsed="false">
      <c r="A3490" s="0" t="n">
        <v>2018</v>
      </c>
      <c r="B3490" s="0" t="s">
        <v>171</v>
      </c>
      <c r="C3490" s="0" t="s">
        <v>29</v>
      </c>
      <c r="D3490" s="6" t="n">
        <v>15164004</v>
      </c>
      <c r="E3490" s="6" t="n">
        <v>471019566</v>
      </c>
      <c r="F3490" s="0" t="n">
        <v>32.194</v>
      </c>
    </row>
    <row r="3491" customFormat="false" ht="15" hidden="false" customHeight="false" outlineLevel="0" collapsed="false">
      <c r="A3491" s="0" t="n">
        <v>2018</v>
      </c>
      <c r="B3491" s="0" t="s">
        <v>172</v>
      </c>
      <c r="C3491" s="0" t="s">
        <v>101</v>
      </c>
      <c r="D3491" s="6" t="n">
        <v>11533996</v>
      </c>
      <c r="E3491" s="6" t="n">
        <v>492177387</v>
      </c>
      <c r="F3491" s="0" t="n">
        <v>23.4346</v>
      </c>
    </row>
    <row r="3492" customFormat="false" ht="15" hidden="false" customHeight="false" outlineLevel="0" collapsed="false">
      <c r="A3492" s="0" t="n">
        <v>2018</v>
      </c>
      <c r="B3492" s="0" t="s">
        <v>173</v>
      </c>
      <c r="C3492" s="0" t="s">
        <v>101</v>
      </c>
      <c r="D3492" s="6" t="n">
        <v>19013281.09</v>
      </c>
      <c r="E3492" s="6" t="n">
        <v>680356956</v>
      </c>
      <c r="F3492" s="0" t="n">
        <v>27.946</v>
      </c>
    </row>
    <row r="3493" customFormat="false" ht="15" hidden="false" customHeight="false" outlineLevel="0" collapsed="false">
      <c r="A3493" s="0" t="n">
        <v>2018</v>
      </c>
      <c r="B3493" s="0" t="s">
        <v>174</v>
      </c>
      <c r="C3493" s="0" t="s">
        <v>175</v>
      </c>
      <c r="D3493" s="6" t="n">
        <v>5155141.99</v>
      </c>
      <c r="E3493" s="6" t="n">
        <v>399921482</v>
      </c>
      <c r="F3493" s="0" t="n">
        <v>12.8904</v>
      </c>
    </row>
    <row r="3494" customFormat="false" ht="15" hidden="false" customHeight="false" outlineLevel="0" collapsed="false">
      <c r="A3494" s="0" t="n">
        <v>2018</v>
      </c>
      <c r="B3494" s="0" t="s">
        <v>176</v>
      </c>
      <c r="C3494" s="0" t="s">
        <v>177</v>
      </c>
      <c r="D3494" s="6" t="n">
        <v>16710547</v>
      </c>
      <c r="E3494" s="6" t="n">
        <v>735660947</v>
      </c>
      <c r="F3494" s="0" t="n">
        <v>22.715</v>
      </c>
    </row>
    <row r="3495" customFormat="false" ht="15" hidden="false" customHeight="false" outlineLevel="0" collapsed="false">
      <c r="A3495" s="0" t="n">
        <v>2018</v>
      </c>
      <c r="B3495" s="0" t="s">
        <v>178</v>
      </c>
      <c r="C3495" s="0" t="s">
        <v>125</v>
      </c>
      <c r="D3495" s="6" t="n">
        <v>18074726.99</v>
      </c>
      <c r="E3495" s="6" t="n">
        <v>805228639</v>
      </c>
      <c r="F3495" s="0" t="n">
        <v>22.4467</v>
      </c>
    </row>
    <row r="3496" customFormat="false" ht="15" hidden="false" customHeight="false" outlineLevel="0" collapsed="false">
      <c r="A3496" s="0" t="n">
        <v>2018</v>
      </c>
      <c r="B3496" s="0" t="s">
        <v>179</v>
      </c>
      <c r="C3496" s="0" t="s">
        <v>117</v>
      </c>
      <c r="D3496" s="6" t="n">
        <v>35362160.39</v>
      </c>
      <c r="E3496" s="6" t="n">
        <v>1504546176</v>
      </c>
      <c r="F3496" s="0" t="n">
        <v>23.5035</v>
      </c>
    </row>
    <row r="3497" customFormat="false" ht="15" hidden="false" customHeight="false" outlineLevel="0" collapsed="false">
      <c r="A3497" s="0" t="n">
        <v>2018</v>
      </c>
      <c r="B3497" s="0" t="s">
        <v>180</v>
      </c>
      <c r="C3497" s="0" t="s">
        <v>181</v>
      </c>
      <c r="D3497" s="6" t="n">
        <v>3709012</v>
      </c>
      <c r="E3497" s="6" t="n">
        <v>216061879</v>
      </c>
      <c r="F3497" s="0" t="n">
        <v>17.1664</v>
      </c>
    </row>
    <row r="3498" customFormat="false" ht="15" hidden="false" customHeight="false" outlineLevel="0" collapsed="false">
      <c r="A3498" s="0" t="n">
        <v>2018</v>
      </c>
      <c r="B3498" s="0" t="s">
        <v>182</v>
      </c>
      <c r="C3498" s="0" t="s">
        <v>29</v>
      </c>
      <c r="D3498" s="6" t="n">
        <v>46074075.01</v>
      </c>
      <c r="E3498" s="6" t="n">
        <v>3194051824</v>
      </c>
      <c r="F3498" s="0" t="n">
        <v>14.425</v>
      </c>
    </row>
    <row r="3499" customFormat="false" ht="15" hidden="false" customHeight="false" outlineLevel="0" collapsed="false">
      <c r="A3499" s="0" t="n">
        <v>2018</v>
      </c>
      <c r="B3499" s="0" t="s">
        <v>183</v>
      </c>
      <c r="C3499" s="0" t="s">
        <v>184</v>
      </c>
      <c r="D3499" s="6" t="n">
        <v>166701586</v>
      </c>
      <c r="E3499" s="6" t="n">
        <v>8252976800</v>
      </c>
      <c r="F3499" s="0" t="n">
        <v>20.199</v>
      </c>
    </row>
    <row r="3500" customFormat="false" ht="15" hidden="false" customHeight="false" outlineLevel="0" collapsed="false">
      <c r="A3500" s="0" t="n">
        <v>2018</v>
      </c>
      <c r="B3500" s="0" t="s">
        <v>185</v>
      </c>
      <c r="C3500" s="0" t="s">
        <v>29</v>
      </c>
      <c r="D3500" s="6" t="n">
        <v>12299557.96</v>
      </c>
      <c r="E3500" s="6" t="n">
        <v>463181472</v>
      </c>
      <c r="F3500" s="0" t="n">
        <v>26.5545</v>
      </c>
    </row>
    <row r="3501" customFormat="false" ht="15" hidden="false" customHeight="false" outlineLevel="0" collapsed="false">
      <c r="A3501" s="0" t="n">
        <v>2018</v>
      </c>
      <c r="B3501" s="0" t="s">
        <v>186</v>
      </c>
      <c r="C3501" s="0" t="s">
        <v>110</v>
      </c>
      <c r="D3501" s="6" t="n">
        <v>4114015</v>
      </c>
      <c r="E3501" s="6" t="n">
        <v>366300078</v>
      </c>
      <c r="F3501" s="0" t="n">
        <v>11.2313</v>
      </c>
    </row>
    <row r="3502" customFormat="false" ht="15" hidden="false" customHeight="false" outlineLevel="0" collapsed="false">
      <c r="A3502" s="0" t="n">
        <v>2018</v>
      </c>
      <c r="B3502" s="0" t="s">
        <v>187</v>
      </c>
      <c r="C3502" s="0" t="s">
        <v>25</v>
      </c>
      <c r="D3502" s="6" t="n">
        <v>15076301</v>
      </c>
      <c r="E3502" s="6" t="n">
        <v>599175989</v>
      </c>
      <c r="F3502" s="0" t="n">
        <v>25.1617</v>
      </c>
    </row>
    <row r="3503" customFormat="false" ht="15" hidden="false" customHeight="false" outlineLevel="0" collapsed="false">
      <c r="A3503" s="0" t="n">
        <v>2018</v>
      </c>
      <c r="B3503" s="0" t="s">
        <v>188</v>
      </c>
      <c r="C3503" s="0" t="s">
        <v>189</v>
      </c>
      <c r="D3503" s="6" t="n">
        <v>5139284.44</v>
      </c>
      <c r="E3503" s="6" t="n">
        <v>239976213</v>
      </c>
      <c r="F3503" s="0" t="n">
        <v>21.4158</v>
      </c>
    </row>
    <row r="3504" customFormat="false" ht="15" hidden="false" customHeight="false" outlineLevel="0" collapsed="false">
      <c r="A3504" s="0" t="n">
        <v>2018</v>
      </c>
      <c r="B3504" s="0" t="s">
        <v>190</v>
      </c>
      <c r="C3504" s="0" t="s">
        <v>95</v>
      </c>
      <c r="D3504" s="6" t="n">
        <v>4111939</v>
      </c>
      <c r="E3504" s="6" t="n">
        <v>304063122</v>
      </c>
      <c r="F3504" s="0" t="n">
        <v>13.5233</v>
      </c>
    </row>
    <row r="3505" customFormat="false" ht="15" hidden="false" customHeight="false" outlineLevel="0" collapsed="false">
      <c r="A3505" s="0" t="n">
        <v>2018</v>
      </c>
      <c r="B3505" s="0" t="s">
        <v>191</v>
      </c>
      <c r="C3505" s="0" t="s">
        <v>192</v>
      </c>
      <c r="D3505" s="6" t="n">
        <v>15649378.02</v>
      </c>
      <c r="E3505" s="6" t="n">
        <v>797678362</v>
      </c>
      <c r="F3505" s="0" t="n">
        <v>19.6187</v>
      </c>
    </row>
    <row r="3506" customFormat="false" ht="15" hidden="false" customHeight="false" outlineLevel="0" collapsed="false">
      <c r="A3506" s="0" t="n">
        <v>2018</v>
      </c>
      <c r="B3506" s="0" t="s">
        <v>193</v>
      </c>
      <c r="C3506" s="0" t="s">
        <v>31</v>
      </c>
      <c r="D3506" s="6" t="n">
        <v>14942426.26</v>
      </c>
      <c r="E3506" s="6" t="n">
        <v>847582588</v>
      </c>
      <c r="F3506" s="0" t="n">
        <v>17.6295</v>
      </c>
    </row>
    <row r="3507" customFormat="false" ht="15" hidden="false" customHeight="false" outlineLevel="0" collapsed="false">
      <c r="A3507" s="0" t="n">
        <v>2018</v>
      </c>
      <c r="B3507" s="0" t="s">
        <v>194</v>
      </c>
      <c r="C3507" s="0" t="s">
        <v>46</v>
      </c>
      <c r="D3507" s="6" t="n">
        <v>64059361</v>
      </c>
      <c r="E3507" s="6" t="n">
        <v>3335831309</v>
      </c>
      <c r="F3507" s="0" t="n">
        <v>19.2034</v>
      </c>
    </row>
    <row r="3508" customFormat="false" ht="15" hidden="false" customHeight="false" outlineLevel="0" collapsed="false">
      <c r="A3508" s="0" t="n">
        <v>2018</v>
      </c>
      <c r="B3508" s="0" t="s">
        <v>195</v>
      </c>
      <c r="C3508" s="0" t="s">
        <v>110</v>
      </c>
      <c r="D3508" s="6" t="n">
        <v>7390000</v>
      </c>
      <c r="E3508" s="6" t="n">
        <v>453085082</v>
      </c>
      <c r="F3508" s="0" t="n">
        <v>16.3104</v>
      </c>
    </row>
    <row r="3509" customFormat="false" ht="15" hidden="false" customHeight="false" outlineLevel="0" collapsed="false">
      <c r="A3509" s="0" t="n">
        <v>2018</v>
      </c>
      <c r="B3509" s="0" t="s">
        <v>196</v>
      </c>
      <c r="C3509" s="0" t="s">
        <v>46</v>
      </c>
      <c r="D3509" s="6" t="n">
        <v>139149315</v>
      </c>
      <c r="E3509" s="6" t="n">
        <v>5951036114</v>
      </c>
      <c r="F3509" s="0" t="n">
        <v>23.3824</v>
      </c>
    </row>
    <row r="3510" customFormat="false" ht="15" hidden="false" customHeight="false" outlineLevel="0" collapsed="false">
      <c r="A3510" s="0" t="n">
        <v>2018</v>
      </c>
      <c r="B3510" s="0" t="s">
        <v>197</v>
      </c>
      <c r="C3510" s="0" t="s">
        <v>46</v>
      </c>
      <c r="D3510" s="6" t="n">
        <v>126790450.31</v>
      </c>
      <c r="E3510" s="6" t="n">
        <v>5656243721</v>
      </c>
      <c r="F3510" s="0" t="n">
        <v>22.416</v>
      </c>
    </row>
    <row r="3511" customFormat="false" ht="15" hidden="false" customHeight="false" outlineLevel="0" collapsed="false">
      <c r="A3511" s="0" t="n">
        <v>2018</v>
      </c>
      <c r="B3511" s="0" t="s">
        <v>198</v>
      </c>
      <c r="C3511" s="0" t="s">
        <v>175</v>
      </c>
      <c r="D3511" s="6" t="n">
        <v>11874499.01</v>
      </c>
      <c r="E3511" s="6" t="n">
        <v>1033523639</v>
      </c>
      <c r="F3511" s="0" t="n">
        <v>11.4893</v>
      </c>
    </row>
    <row r="3512" customFormat="false" ht="15" hidden="false" customHeight="false" outlineLevel="0" collapsed="false">
      <c r="A3512" s="0" t="n">
        <v>2018</v>
      </c>
      <c r="B3512" s="0" t="s">
        <v>199</v>
      </c>
      <c r="C3512" s="0" t="s">
        <v>88</v>
      </c>
      <c r="D3512" s="6" t="n">
        <v>1719185</v>
      </c>
      <c r="E3512" s="6" t="n">
        <v>191581237</v>
      </c>
      <c r="F3512" s="0" t="n">
        <v>8.9737</v>
      </c>
    </row>
    <row r="3513" customFormat="false" ht="15" hidden="false" customHeight="false" outlineLevel="0" collapsed="false">
      <c r="A3513" s="0" t="n">
        <v>2018</v>
      </c>
      <c r="B3513" s="0" t="s">
        <v>200</v>
      </c>
      <c r="C3513" s="0" t="s">
        <v>46</v>
      </c>
      <c r="D3513" s="6" t="n">
        <v>64313308</v>
      </c>
      <c r="E3513" s="6" t="n">
        <v>2712856339</v>
      </c>
      <c r="F3513" s="0" t="n">
        <v>23.7069</v>
      </c>
    </row>
    <row r="3514" customFormat="false" ht="15" hidden="false" customHeight="false" outlineLevel="0" collapsed="false">
      <c r="A3514" s="0" t="n">
        <v>2018</v>
      </c>
      <c r="B3514" s="0" t="s">
        <v>201</v>
      </c>
      <c r="C3514" s="0" t="s">
        <v>79</v>
      </c>
      <c r="D3514" s="6" t="n">
        <v>9011706.01</v>
      </c>
      <c r="E3514" s="6" t="n">
        <v>778860081</v>
      </c>
      <c r="F3514" s="0" t="n">
        <v>11.5704</v>
      </c>
    </row>
    <row r="3515" customFormat="false" ht="15" hidden="false" customHeight="false" outlineLevel="0" collapsed="false">
      <c r="A3515" s="0" t="n">
        <v>2018</v>
      </c>
      <c r="B3515" s="0" t="s">
        <v>202</v>
      </c>
      <c r="C3515" s="0" t="s">
        <v>23</v>
      </c>
      <c r="D3515" s="6" t="n">
        <v>52634831.43</v>
      </c>
      <c r="E3515" s="6" t="n">
        <v>2156292974</v>
      </c>
      <c r="F3515" s="0" t="n">
        <v>24.4099</v>
      </c>
    </row>
    <row r="3516" customFormat="false" ht="15" hidden="false" customHeight="false" outlineLevel="0" collapsed="false">
      <c r="A3516" s="0" t="n">
        <v>2018</v>
      </c>
      <c r="B3516" s="0" t="s">
        <v>203</v>
      </c>
      <c r="C3516" s="0" t="s">
        <v>177</v>
      </c>
      <c r="D3516" s="6" t="n">
        <v>47988884</v>
      </c>
      <c r="E3516" s="6" t="n">
        <v>1863072824</v>
      </c>
      <c r="F3516" s="0" t="n">
        <v>25.7579</v>
      </c>
    </row>
    <row r="3517" customFormat="false" ht="15" hidden="false" customHeight="false" outlineLevel="0" collapsed="false">
      <c r="A3517" s="0" t="n">
        <v>2018</v>
      </c>
      <c r="B3517" s="0" t="s">
        <v>204</v>
      </c>
      <c r="C3517" s="0" t="s">
        <v>181</v>
      </c>
      <c r="D3517" s="6" t="n">
        <v>17382594.99</v>
      </c>
      <c r="E3517" s="6" t="n">
        <v>945613003</v>
      </c>
      <c r="F3517" s="0" t="n">
        <v>18.3824</v>
      </c>
    </row>
    <row r="3518" customFormat="false" ht="15" hidden="false" customHeight="false" outlineLevel="0" collapsed="false">
      <c r="A3518" s="0" t="n">
        <v>2018</v>
      </c>
      <c r="B3518" s="0" t="s">
        <v>205</v>
      </c>
      <c r="C3518" s="0" t="s">
        <v>135</v>
      </c>
      <c r="D3518" s="6" t="n">
        <v>16990517.66</v>
      </c>
      <c r="E3518" s="6" t="n">
        <v>957995522</v>
      </c>
      <c r="F3518" s="0" t="n">
        <v>17.7355</v>
      </c>
    </row>
    <row r="3519" customFormat="false" ht="15" hidden="false" customHeight="false" outlineLevel="0" collapsed="false">
      <c r="A3519" s="0" t="n">
        <v>2018</v>
      </c>
      <c r="B3519" s="0" t="s">
        <v>206</v>
      </c>
      <c r="C3519" s="0" t="s">
        <v>55</v>
      </c>
      <c r="D3519" s="6" t="n">
        <v>39455537</v>
      </c>
      <c r="E3519" s="6" t="n">
        <v>1933432653</v>
      </c>
      <c r="F3519" s="0" t="n">
        <v>20.407</v>
      </c>
    </row>
    <row r="3520" customFormat="false" ht="15" hidden="false" customHeight="false" outlineLevel="0" collapsed="false">
      <c r="A3520" s="0" t="n">
        <v>2018</v>
      </c>
      <c r="B3520" s="0" t="s">
        <v>207</v>
      </c>
      <c r="C3520" s="0" t="s">
        <v>107</v>
      </c>
      <c r="D3520" s="6" t="n">
        <v>1644145</v>
      </c>
      <c r="E3520" s="6" t="n">
        <v>157838498</v>
      </c>
      <c r="F3520" s="0" t="n">
        <v>10.4166</v>
      </c>
    </row>
    <row r="3521" customFormat="false" ht="15" hidden="false" customHeight="false" outlineLevel="0" collapsed="false">
      <c r="A3521" s="0" t="n">
        <v>2018</v>
      </c>
      <c r="B3521" s="0" t="s">
        <v>208</v>
      </c>
      <c r="C3521" s="0" t="s">
        <v>40</v>
      </c>
      <c r="D3521" s="6" t="n">
        <v>6067682.01</v>
      </c>
      <c r="E3521" s="6" t="n">
        <v>425730725</v>
      </c>
      <c r="F3521" s="0" t="n">
        <v>14.2524</v>
      </c>
    </row>
    <row r="3522" customFormat="false" ht="15" hidden="false" customHeight="false" outlineLevel="0" collapsed="false">
      <c r="A3522" s="0" t="n">
        <v>2018</v>
      </c>
      <c r="B3522" s="0" t="s">
        <v>209</v>
      </c>
      <c r="C3522" s="0" t="s">
        <v>71</v>
      </c>
      <c r="D3522" s="6" t="n">
        <v>5056051.99</v>
      </c>
      <c r="E3522" s="6" t="n">
        <v>237725201</v>
      </c>
      <c r="F3522" s="0" t="n">
        <v>21.2685</v>
      </c>
    </row>
    <row r="3523" customFormat="false" ht="15" hidden="false" customHeight="false" outlineLevel="0" collapsed="false">
      <c r="A3523" s="0" t="n">
        <v>2018</v>
      </c>
      <c r="B3523" s="0" t="s">
        <v>210</v>
      </c>
      <c r="C3523" s="0" t="s">
        <v>71</v>
      </c>
      <c r="D3523" s="6" t="n">
        <v>8725088</v>
      </c>
      <c r="E3523" s="6" t="n">
        <v>481938840</v>
      </c>
      <c r="F3523" s="0" t="n">
        <v>18.1041</v>
      </c>
    </row>
    <row r="3524" customFormat="false" ht="15" hidden="false" customHeight="false" outlineLevel="0" collapsed="false">
      <c r="A3524" s="0" t="n">
        <v>2018</v>
      </c>
      <c r="B3524" s="0" t="s">
        <v>212</v>
      </c>
      <c r="C3524" s="0" t="s">
        <v>46</v>
      </c>
      <c r="D3524" s="6" t="n">
        <v>72309213</v>
      </c>
      <c r="E3524" s="6" t="n">
        <v>3016684464</v>
      </c>
      <c r="F3524" s="0" t="n">
        <v>23.9698</v>
      </c>
    </row>
    <row r="3525" customFormat="false" ht="15" hidden="false" customHeight="false" outlineLevel="0" collapsed="false">
      <c r="A3525" s="0" t="n">
        <v>2018</v>
      </c>
      <c r="B3525" s="0" t="s">
        <v>214</v>
      </c>
      <c r="C3525" s="0" t="s">
        <v>52</v>
      </c>
      <c r="D3525" s="6" t="n">
        <v>9235537.99</v>
      </c>
      <c r="E3525" s="6" t="n">
        <v>650228511</v>
      </c>
      <c r="F3525" s="0" t="n">
        <v>14.2035</v>
      </c>
    </row>
    <row r="3526" customFormat="false" ht="15" hidden="false" customHeight="false" outlineLevel="0" collapsed="false">
      <c r="A3526" s="0" t="n">
        <v>2018</v>
      </c>
      <c r="B3526" s="0" t="s">
        <v>215</v>
      </c>
      <c r="C3526" s="0" t="s">
        <v>29</v>
      </c>
      <c r="D3526" s="6" t="n">
        <v>17558919</v>
      </c>
      <c r="E3526" s="6" t="n">
        <v>826921973</v>
      </c>
      <c r="F3526" s="0" t="n">
        <v>21.2341</v>
      </c>
    </row>
    <row r="3527" customFormat="false" ht="15" hidden="false" customHeight="false" outlineLevel="0" collapsed="false">
      <c r="A3527" s="0" t="n">
        <v>2018</v>
      </c>
      <c r="B3527" s="0" t="s">
        <v>216</v>
      </c>
      <c r="C3527" s="0" t="s">
        <v>101</v>
      </c>
      <c r="D3527" s="6" t="n">
        <v>7792663.69</v>
      </c>
      <c r="E3527" s="6" t="n">
        <v>602038255</v>
      </c>
      <c r="F3527" s="0" t="n">
        <v>12.9438</v>
      </c>
    </row>
    <row r="3528" customFormat="false" ht="15" hidden="false" customHeight="false" outlineLevel="0" collapsed="false">
      <c r="A3528" s="0" t="n">
        <v>2018</v>
      </c>
      <c r="B3528" s="0" t="s">
        <v>217</v>
      </c>
      <c r="C3528" s="0" t="s">
        <v>125</v>
      </c>
      <c r="D3528" s="6" t="n">
        <v>3646168</v>
      </c>
      <c r="E3528" s="6" t="n">
        <v>193823583</v>
      </c>
      <c r="F3528" s="0" t="n">
        <v>18.8118</v>
      </c>
    </row>
    <row r="3529" customFormat="false" ht="15" hidden="false" customHeight="false" outlineLevel="0" collapsed="false">
      <c r="A3529" s="0" t="n">
        <v>2018</v>
      </c>
      <c r="B3529" s="0" t="s">
        <v>218</v>
      </c>
      <c r="C3529" s="0" t="s">
        <v>55</v>
      </c>
      <c r="D3529" s="6" t="n">
        <v>36893934</v>
      </c>
      <c r="E3529" s="6" t="n">
        <v>1613571870</v>
      </c>
      <c r="F3529" s="0" t="n">
        <v>22.8648</v>
      </c>
    </row>
    <row r="3530" customFormat="false" ht="15" hidden="false" customHeight="false" outlineLevel="0" collapsed="false">
      <c r="A3530" s="0" t="n">
        <v>2018</v>
      </c>
      <c r="B3530" s="0" t="s">
        <v>219</v>
      </c>
      <c r="C3530" s="0" t="s">
        <v>161</v>
      </c>
      <c r="D3530" s="6" t="n">
        <v>4784041.02</v>
      </c>
      <c r="E3530" s="6" t="n">
        <v>332564165</v>
      </c>
      <c r="F3530" s="0" t="n">
        <v>14.3853</v>
      </c>
    </row>
    <row r="3531" customFormat="false" ht="15" hidden="false" customHeight="false" outlineLevel="0" collapsed="false">
      <c r="A3531" s="0" t="n">
        <v>2018</v>
      </c>
      <c r="B3531" s="0" t="s">
        <v>220</v>
      </c>
      <c r="C3531" s="0" t="s">
        <v>60</v>
      </c>
      <c r="D3531" s="6" t="n">
        <v>18104416</v>
      </c>
      <c r="E3531" s="6" t="n">
        <v>818299453</v>
      </c>
      <c r="F3531" s="0" t="n">
        <v>22.1244</v>
      </c>
    </row>
    <row r="3532" customFormat="false" ht="15" hidden="false" customHeight="false" outlineLevel="0" collapsed="false">
      <c r="A3532" s="0" t="n">
        <v>2018</v>
      </c>
      <c r="B3532" s="0" t="s">
        <v>221</v>
      </c>
      <c r="C3532" s="0" t="s">
        <v>52</v>
      </c>
      <c r="D3532" s="6" t="n">
        <v>7790530</v>
      </c>
      <c r="E3532" s="6" t="n">
        <v>847249061</v>
      </c>
      <c r="F3532" s="0" t="n">
        <v>9.1951</v>
      </c>
    </row>
    <row r="3533" customFormat="false" ht="15" hidden="false" customHeight="false" outlineLevel="0" collapsed="false">
      <c r="A3533" s="0" t="n">
        <v>2018</v>
      </c>
      <c r="B3533" s="0" t="s">
        <v>222</v>
      </c>
      <c r="C3533" s="0" t="s">
        <v>223</v>
      </c>
      <c r="D3533" s="6" t="n">
        <v>17732001.99</v>
      </c>
      <c r="E3533" s="6" t="n">
        <v>790525369</v>
      </c>
      <c r="F3533" s="0" t="n">
        <v>22.4307</v>
      </c>
    </row>
    <row r="3534" customFormat="false" ht="15" hidden="false" customHeight="false" outlineLevel="0" collapsed="false">
      <c r="A3534" s="0" t="n">
        <v>2018</v>
      </c>
      <c r="B3534" s="0" t="s">
        <v>224</v>
      </c>
      <c r="C3534" s="0" t="s">
        <v>225</v>
      </c>
      <c r="D3534" s="6" t="n">
        <v>8000100</v>
      </c>
      <c r="E3534" s="6" t="n">
        <v>397777792</v>
      </c>
      <c r="F3534" s="0" t="n">
        <v>20.112</v>
      </c>
    </row>
    <row r="3535" customFormat="false" ht="15" hidden="false" customHeight="false" outlineLevel="0" collapsed="false">
      <c r="A3535" s="0" t="n">
        <v>2018</v>
      </c>
      <c r="B3535" s="0" t="s">
        <v>226</v>
      </c>
      <c r="C3535" s="0" t="s">
        <v>227</v>
      </c>
      <c r="D3535" s="6" t="n">
        <v>5298571.68</v>
      </c>
      <c r="E3535" s="6" t="n">
        <v>481147153</v>
      </c>
      <c r="F3535" s="0" t="n">
        <v>11.0124</v>
      </c>
    </row>
    <row r="3536" customFormat="false" ht="15" hidden="false" customHeight="false" outlineLevel="0" collapsed="false">
      <c r="A3536" s="0" t="n">
        <v>2018</v>
      </c>
      <c r="B3536" s="0" t="s">
        <v>228</v>
      </c>
      <c r="C3536" s="0" t="s">
        <v>95</v>
      </c>
      <c r="D3536" s="6" t="n">
        <v>10121218</v>
      </c>
      <c r="E3536" s="6" t="n">
        <v>543795981</v>
      </c>
      <c r="F3536" s="0" t="n">
        <v>18.6122</v>
      </c>
    </row>
    <row r="3537" customFormat="false" ht="15" hidden="false" customHeight="false" outlineLevel="0" collapsed="false">
      <c r="A3537" s="0" t="n">
        <v>2018</v>
      </c>
      <c r="B3537" s="0" t="s">
        <v>229</v>
      </c>
      <c r="C3537" s="0" t="s">
        <v>29</v>
      </c>
      <c r="D3537" s="6" t="n">
        <v>20465729</v>
      </c>
      <c r="E3537" s="6" t="n">
        <v>1457111580</v>
      </c>
      <c r="F3537" s="0" t="n">
        <v>14.0454</v>
      </c>
    </row>
    <row r="3538" customFormat="false" ht="15" hidden="false" customHeight="false" outlineLevel="0" collapsed="false">
      <c r="A3538" s="0" t="n">
        <v>2018</v>
      </c>
      <c r="B3538" s="0" t="s">
        <v>230</v>
      </c>
      <c r="C3538" s="0" t="s">
        <v>142</v>
      </c>
      <c r="D3538" s="6" t="n">
        <v>9668615.55</v>
      </c>
      <c r="E3538" s="6" t="n">
        <v>428793761</v>
      </c>
      <c r="F3538" s="0" t="n">
        <v>22.5484</v>
      </c>
    </row>
    <row r="3539" customFormat="false" ht="15" hidden="false" customHeight="false" outlineLevel="0" collapsed="false">
      <c r="A3539" s="0" t="n">
        <v>2018</v>
      </c>
      <c r="B3539" s="0" t="s">
        <v>231</v>
      </c>
      <c r="C3539" s="0" t="s">
        <v>68</v>
      </c>
      <c r="D3539" s="6" t="n">
        <v>53185376.18</v>
      </c>
      <c r="E3539" s="6" t="n">
        <v>2805959667</v>
      </c>
      <c r="F3539" s="0" t="n">
        <v>18.9544</v>
      </c>
    </row>
    <row r="3540" customFormat="false" ht="15" hidden="false" customHeight="false" outlineLevel="0" collapsed="false">
      <c r="A3540" s="0" t="n">
        <v>2018</v>
      </c>
      <c r="B3540" s="0" t="s">
        <v>232</v>
      </c>
      <c r="C3540" s="0" t="s">
        <v>46</v>
      </c>
      <c r="D3540" s="6" t="n">
        <v>51196191.86</v>
      </c>
      <c r="E3540" s="6" t="n">
        <v>16611301930</v>
      </c>
      <c r="F3540" s="0" t="n">
        <v>3.082</v>
      </c>
    </row>
    <row r="3541" customFormat="false" ht="15" hidden="false" customHeight="false" outlineLevel="0" collapsed="false">
      <c r="A3541" s="0" t="n">
        <v>2018</v>
      </c>
      <c r="B3541" s="0" t="s">
        <v>233</v>
      </c>
      <c r="C3541" s="0" t="s">
        <v>117</v>
      </c>
      <c r="D3541" s="6" t="n">
        <v>41414124</v>
      </c>
      <c r="E3541" s="6" t="n">
        <v>1442334726</v>
      </c>
      <c r="F3541" s="0" t="n">
        <v>28.7133</v>
      </c>
    </row>
    <row r="3542" customFormat="false" ht="15" hidden="false" customHeight="false" outlineLevel="0" collapsed="false">
      <c r="A3542" s="0" t="n">
        <v>2018</v>
      </c>
      <c r="B3542" s="0" t="s">
        <v>234</v>
      </c>
      <c r="C3542" s="0" t="s">
        <v>46</v>
      </c>
      <c r="D3542" s="6" t="n">
        <v>74622948</v>
      </c>
      <c r="E3542" s="6" t="n">
        <v>2941588408</v>
      </c>
      <c r="F3542" s="0" t="n">
        <v>25.3682</v>
      </c>
    </row>
    <row r="3543" customFormat="false" ht="15" hidden="false" customHeight="false" outlineLevel="0" collapsed="false">
      <c r="A3543" s="0" t="n">
        <v>2018</v>
      </c>
      <c r="B3543" s="0" t="s">
        <v>235</v>
      </c>
      <c r="C3543" s="0" t="s">
        <v>75</v>
      </c>
      <c r="D3543" s="6" t="n">
        <v>139665588</v>
      </c>
      <c r="E3543" s="6" t="n">
        <v>5638429231</v>
      </c>
      <c r="F3543" s="0" t="n">
        <v>24.7703</v>
      </c>
    </row>
    <row r="3544" customFormat="false" ht="15" hidden="false" customHeight="false" outlineLevel="0" collapsed="false">
      <c r="A3544" s="0" t="n">
        <v>2018</v>
      </c>
      <c r="B3544" s="0" t="s">
        <v>236</v>
      </c>
      <c r="C3544" s="0" t="s">
        <v>46</v>
      </c>
      <c r="D3544" s="6" t="n">
        <v>20749011</v>
      </c>
      <c r="E3544" s="6" t="n">
        <v>838241333</v>
      </c>
      <c r="F3544" s="0" t="n">
        <v>24.753</v>
      </c>
    </row>
    <row r="3545" customFormat="false" ht="15" hidden="false" customHeight="false" outlineLevel="0" collapsed="false">
      <c r="A3545" s="0" t="n">
        <v>2018</v>
      </c>
      <c r="B3545" s="0" t="s">
        <v>237</v>
      </c>
      <c r="C3545" s="0" t="s">
        <v>46</v>
      </c>
      <c r="D3545" s="6" t="n">
        <v>21416927</v>
      </c>
      <c r="E3545" s="6" t="n">
        <v>1807417859</v>
      </c>
      <c r="F3545" s="0" t="n">
        <v>11.8495</v>
      </c>
    </row>
    <row r="3546" customFormat="false" ht="15" hidden="false" customHeight="false" outlineLevel="0" collapsed="false">
      <c r="A3546" s="0" t="n">
        <v>2018</v>
      </c>
      <c r="B3546" s="0" t="s">
        <v>238</v>
      </c>
      <c r="C3546" s="0" t="s">
        <v>184</v>
      </c>
      <c r="D3546" s="6" t="n">
        <v>158857857.44</v>
      </c>
      <c r="E3546" s="6" t="n">
        <v>9982915328</v>
      </c>
      <c r="F3546" s="0" t="n">
        <v>15.913</v>
      </c>
    </row>
    <row r="3547" customFormat="false" ht="15" hidden="false" customHeight="false" outlineLevel="0" collapsed="false">
      <c r="A3547" s="0" t="n">
        <v>2018</v>
      </c>
      <c r="B3547" s="0" t="s">
        <v>239</v>
      </c>
      <c r="C3547" s="0" t="s">
        <v>117</v>
      </c>
      <c r="D3547" s="6" t="n">
        <v>13704647</v>
      </c>
      <c r="E3547" s="6" t="n">
        <v>520643220</v>
      </c>
      <c r="F3547" s="0" t="n">
        <v>26.3225</v>
      </c>
    </row>
    <row r="3548" customFormat="false" ht="15" hidden="false" customHeight="false" outlineLevel="0" collapsed="false">
      <c r="A3548" s="0" t="n">
        <v>2018</v>
      </c>
      <c r="B3548" s="0" t="s">
        <v>240</v>
      </c>
      <c r="C3548" s="0" t="s">
        <v>75</v>
      </c>
      <c r="D3548" s="6" t="n">
        <v>29126399</v>
      </c>
      <c r="E3548" s="6" t="n">
        <v>1169543846</v>
      </c>
      <c r="F3548" s="0" t="n">
        <v>24.9041</v>
      </c>
    </row>
    <row r="3549" customFormat="false" ht="15" hidden="false" customHeight="false" outlineLevel="0" collapsed="false">
      <c r="A3549" s="0" t="n">
        <v>2018</v>
      </c>
      <c r="B3549" s="0" t="s">
        <v>242</v>
      </c>
      <c r="C3549" s="0" t="s">
        <v>77</v>
      </c>
      <c r="D3549" s="6" t="n">
        <v>46238962</v>
      </c>
      <c r="E3549" s="6" t="n">
        <v>1851995296</v>
      </c>
      <c r="F3549" s="0" t="n">
        <v>24.9671</v>
      </c>
    </row>
    <row r="3550" customFormat="false" ht="15" hidden="false" customHeight="false" outlineLevel="0" collapsed="false">
      <c r="A3550" s="0" t="n">
        <v>2018</v>
      </c>
      <c r="B3550" s="0" t="s">
        <v>243</v>
      </c>
      <c r="C3550" s="0" t="s">
        <v>75</v>
      </c>
      <c r="D3550" s="6" t="n">
        <v>52955796</v>
      </c>
      <c r="E3550" s="6" t="n">
        <v>2455364800</v>
      </c>
      <c r="F3550" s="0" t="n">
        <v>21.5674</v>
      </c>
    </row>
    <row r="3551" customFormat="false" ht="15" hidden="false" customHeight="false" outlineLevel="0" collapsed="false">
      <c r="A3551" s="0" t="n">
        <v>2018</v>
      </c>
      <c r="B3551" s="0" t="s">
        <v>244</v>
      </c>
      <c r="C3551" s="0" t="s">
        <v>55</v>
      </c>
      <c r="D3551" s="6" t="n">
        <v>72049000</v>
      </c>
      <c r="E3551" s="6" t="n">
        <v>4133891721</v>
      </c>
      <c r="F3551" s="0" t="n">
        <v>17.4289</v>
      </c>
    </row>
    <row r="3552" customFormat="false" ht="15" hidden="false" customHeight="false" outlineLevel="0" collapsed="false">
      <c r="A3552" s="0" t="n">
        <v>2018</v>
      </c>
      <c r="B3552" s="0" t="s">
        <v>245</v>
      </c>
      <c r="C3552" s="0" t="s">
        <v>46</v>
      </c>
      <c r="D3552" s="6" t="n">
        <v>55708856</v>
      </c>
      <c r="E3552" s="6" t="n">
        <v>2217090347</v>
      </c>
      <c r="F3552" s="0" t="n">
        <v>25.127</v>
      </c>
    </row>
    <row r="3553" customFormat="false" ht="15" hidden="false" customHeight="false" outlineLevel="0" collapsed="false">
      <c r="A3553" s="0" t="n">
        <v>2018</v>
      </c>
      <c r="B3553" s="0" t="s">
        <v>246</v>
      </c>
      <c r="C3553" s="0" t="s">
        <v>29</v>
      </c>
      <c r="D3553" s="6" t="n">
        <v>14275945</v>
      </c>
      <c r="E3553" s="6" t="n">
        <v>743754200</v>
      </c>
      <c r="F3553" s="0" t="n">
        <v>19.1944</v>
      </c>
    </row>
    <row r="3554" customFormat="false" ht="15" hidden="false" customHeight="false" outlineLevel="0" collapsed="false">
      <c r="A3554" s="0" t="n">
        <v>2018</v>
      </c>
      <c r="B3554" s="0" t="s">
        <v>247</v>
      </c>
      <c r="C3554" s="0" t="s">
        <v>55</v>
      </c>
      <c r="D3554" s="6" t="n">
        <v>49795849</v>
      </c>
      <c r="E3554" s="6" t="n">
        <v>2549009454</v>
      </c>
      <c r="F3554" s="0" t="n">
        <v>19.5354</v>
      </c>
    </row>
    <row r="3555" customFormat="false" ht="15" hidden="false" customHeight="false" outlineLevel="0" collapsed="false">
      <c r="A3555" s="0" t="n">
        <v>2018</v>
      </c>
      <c r="B3555" s="0" t="s">
        <v>248</v>
      </c>
      <c r="C3555" s="0" t="s">
        <v>79</v>
      </c>
      <c r="D3555" s="6" t="n">
        <v>2204890</v>
      </c>
      <c r="E3555" s="6" t="n">
        <v>399922070</v>
      </c>
      <c r="F3555" s="0" t="n">
        <v>5.5133</v>
      </c>
    </row>
    <row r="3556" customFormat="false" ht="15" hidden="false" customHeight="false" outlineLevel="0" collapsed="false">
      <c r="A3556" s="0" t="n">
        <v>2018</v>
      </c>
      <c r="B3556" s="0" t="s">
        <v>249</v>
      </c>
      <c r="C3556" s="0" t="s">
        <v>175</v>
      </c>
      <c r="D3556" s="6" t="n">
        <v>2552091.02</v>
      </c>
      <c r="E3556" s="6" t="n">
        <v>203587122</v>
      </c>
      <c r="F3556" s="0" t="n">
        <v>12.5356</v>
      </c>
    </row>
    <row r="3557" customFormat="false" ht="15" hidden="false" customHeight="false" outlineLevel="0" collapsed="false">
      <c r="A3557" s="0" t="n">
        <v>2018</v>
      </c>
      <c r="B3557" s="0" t="s">
        <v>250</v>
      </c>
      <c r="C3557" s="0" t="s">
        <v>110</v>
      </c>
      <c r="D3557" s="6" t="n">
        <v>1936606</v>
      </c>
      <c r="E3557" s="6" t="n">
        <v>195620297</v>
      </c>
      <c r="F3557" s="0" t="n">
        <v>9.8998</v>
      </c>
    </row>
    <row r="3558" customFormat="false" ht="15" hidden="false" customHeight="false" outlineLevel="0" collapsed="false">
      <c r="A3558" s="0" t="n">
        <v>2018</v>
      </c>
      <c r="B3558" s="0" t="s">
        <v>251</v>
      </c>
      <c r="C3558" s="0" t="s">
        <v>36</v>
      </c>
      <c r="D3558" s="6" t="n">
        <v>2962193</v>
      </c>
      <c r="E3558" s="6" t="n">
        <v>144048442</v>
      </c>
      <c r="F3558" s="0" t="n">
        <v>20.5639</v>
      </c>
    </row>
    <row r="3559" customFormat="false" ht="15" hidden="false" customHeight="false" outlineLevel="0" collapsed="false">
      <c r="A3559" s="0" t="n">
        <v>2018</v>
      </c>
      <c r="B3559" s="0" t="s">
        <v>252</v>
      </c>
      <c r="C3559" s="0" t="s">
        <v>253</v>
      </c>
      <c r="D3559" s="6" t="n">
        <v>10128980.12</v>
      </c>
      <c r="E3559" s="6" t="n">
        <v>674036072</v>
      </c>
      <c r="F3559" s="0" t="n">
        <v>15.0274</v>
      </c>
    </row>
    <row r="3560" customFormat="false" ht="15" hidden="false" customHeight="false" outlineLevel="0" collapsed="false">
      <c r="A3560" s="0" t="n">
        <v>2018</v>
      </c>
      <c r="B3560" s="0" t="s">
        <v>254</v>
      </c>
      <c r="C3560" s="0" t="s">
        <v>107</v>
      </c>
      <c r="D3560" s="6" t="n">
        <v>3740982</v>
      </c>
      <c r="E3560" s="6" t="n">
        <v>280899240</v>
      </c>
      <c r="F3560" s="0" t="n">
        <v>13.3179</v>
      </c>
    </row>
    <row r="3561" customFormat="false" ht="15" hidden="false" customHeight="false" outlineLevel="0" collapsed="false">
      <c r="A3561" s="0" t="n">
        <v>2018</v>
      </c>
      <c r="B3561" s="0" t="s">
        <v>255</v>
      </c>
      <c r="C3561" s="0" t="s">
        <v>256</v>
      </c>
      <c r="D3561" s="6" t="n">
        <v>24541560.19</v>
      </c>
      <c r="E3561" s="6" t="n">
        <v>1020247188</v>
      </c>
      <c r="F3561" s="0" t="n">
        <v>24.0545</v>
      </c>
    </row>
    <row r="3562" customFormat="false" ht="15" hidden="false" customHeight="false" outlineLevel="0" collapsed="false">
      <c r="A3562" s="0" t="n">
        <v>2018</v>
      </c>
      <c r="B3562" s="0" t="s">
        <v>257</v>
      </c>
      <c r="C3562" s="0" t="s">
        <v>42</v>
      </c>
      <c r="D3562" s="6" t="n">
        <v>7235262.02</v>
      </c>
      <c r="E3562" s="6" t="n">
        <v>849536729</v>
      </c>
      <c r="F3562" s="0" t="n">
        <v>8.5167</v>
      </c>
    </row>
    <row r="3563" customFormat="false" ht="15" hidden="false" customHeight="false" outlineLevel="0" collapsed="false">
      <c r="A3563" s="0" t="n">
        <v>2018</v>
      </c>
      <c r="B3563" s="0" t="s">
        <v>258</v>
      </c>
      <c r="C3563" s="0" t="s">
        <v>259</v>
      </c>
      <c r="D3563" s="6" t="n">
        <v>32985241.23</v>
      </c>
      <c r="E3563" s="6" t="n">
        <v>1657317826</v>
      </c>
      <c r="F3563" s="0" t="n">
        <v>19.9028</v>
      </c>
    </row>
    <row r="3564" customFormat="false" ht="15" hidden="false" customHeight="false" outlineLevel="0" collapsed="false">
      <c r="A3564" s="0" t="n">
        <v>2018</v>
      </c>
      <c r="B3564" s="0" t="s">
        <v>260</v>
      </c>
      <c r="C3564" s="0" t="s">
        <v>259</v>
      </c>
      <c r="D3564" s="6" t="n">
        <v>7631797.99</v>
      </c>
      <c r="E3564" s="6" t="n">
        <v>350499566</v>
      </c>
      <c r="F3564" s="0" t="n">
        <v>21.7741</v>
      </c>
    </row>
    <row r="3565" customFormat="false" ht="15" hidden="false" customHeight="false" outlineLevel="0" collapsed="false">
      <c r="A3565" s="0" t="n">
        <v>2018</v>
      </c>
      <c r="B3565" s="0" t="s">
        <v>261</v>
      </c>
      <c r="C3565" s="0" t="s">
        <v>75</v>
      </c>
      <c r="D3565" s="6" t="n">
        <v>103179549</v>
      </c>
      <c r="E3565" s="6" t="n">
        <v>4542321538</v>
      </c>
      <c r="F3565" s="0" t="n">
        <v>22.7152</v>
      </c>
    </row>
    <row r="3566" customFormat="false" ht="15" hidden="false" customHeight="false" outlineLevel="0" collapsed="false">
      <c r="A3566" s="0" t="n">
        <v>2018</v>
      </c>
      <c r="B3566" s="0" t="s">
        <v>262</v>
      </c>
      <c r="C3566" s="0" t="s">
        <v>55</v>
      </c>
      <c r="D3566" s="6" t="n">
        <v>29781823</v>
      </c>
      <c r="E3566" s="6" t="n">
        <v>1497645507</v>
      </c>
      <c r="F3566" s="0" t="n">
        <v>19.8858</v>
      </c>
    </row>
    <row r="3567" customFormat="false" ht="15" hidden="false" customHeight="false" outlineLevel="0" collapsed="false">
      <c r="A3567" s="0" t="n">
        <v>2018</v>
      </c>
      <c r="B3567" s="0" t="s">
        <v>263</v>
      </c>
      <c r="C3567" s="0" t="s">
        <v>46</v>
      </c>
      <c r="D3567" s="6" t="n">
        <v>46256900</v>
      </c>
      <c r="E3567" s="6" t="n">
        <v>1958358452</v>
      </c>
      <c r="F3567" s="0" t="n">
        <v>23.6202</v>
      </c>
    </row>
    <row r="3568" customFormat="false" ht="15" hidden="false" customHeight="false" outlineLevel="0" collapsed="false">
      <c r="A3568" s="0" t="n">
        <v>2018</v>
      </c>
      <c r="B3568" s="0" t="s">
        <v>264</v>
      </c>
      <c r="C3568" s="0" t="s">
        <v>29</v>
      </c>
      <c r="D3568" s="6" t="n">
        <v>17259820.99</v>
      </c>
      <c r="E3568" s="6" t="n">
        <v>1102400470</v>
      </c>
      <c r="F3568" s="0" t="n">
        <v>15.6566</v>
      </c>
    </row>
    <row r="3569" customFormat="false" ht="15" hidden="false" customHeight="false" outlineLevel="0" collapsed="false">
      <c r="A3569" s="0" t="n">
        <v>2018</v>
      </c>
      <c r="B3569" s="0" t="s">
        <v>265</v>
      </c>
      <c r="C3569" s="0" t="s">
        <v>77</v>
      </c>
      <c r="D3569" s="6" t="n">
        <v>8243418</v>
      </c>
      <c r="E3569" s="6" t="n">
        <v>318631878</v>
      </c>
      <c r="F3569" s="0" t="n">
        <v>25.8713</v>
      </c>
    </row>
    <row r="3570" customFormat="false" ht="15" hidden="false" customHeight="false" outlineLevel="0" collapsed="false">
      <c r="A3570" s="0" t="n">
        <v>2018</v>
      </c>
      <c r="B3570" s="0" t="s">
        <v>266</v>
      </c>
      <c r="C3570" s="0" t="s">
        <v>117</v>
      </c>
      <c r="D3570" s="6" t="n">
        <v>75473403.12</v>
      </c>
      <c r="E3570" s="6" t="n">
        <v>3167919839</v>
      </c>
      <c r="F3570" s="0" t="n">
        <v>23.8243</v>
      </c>
    </row>
    <row r="3571" customFormat="false" ht="15" hidden="false" customHeight="false" outlineLevel="0" collapsed="false">
      <c r="A3571" s="0" t="n">
        <v>2018</v>
      </c>
      <c r="B3571" s="0" t="s">
        <v>267</v>
      </c>
      <c r="C3571" s="0" t="s">
        <v>95</v>
      </c>
      <c r="D3571" s="6" t="n">
        <v>7006463.97</v>
      </c>
      <c r="E3571" s="6" t="n">
        <v>369368343</v>
      </c>
      <c r="F3571" s="0" t="n">
        <v>18.9688</v>
      </c>
    </row>
    <row r="3572" customFormat="false" ht="15" hidden="false" customHeight="false" outlineLevel="0" collapsed="false">
      <c r="A3572" s="0" t="n">
        <v>2018</v>
      </c>
      <c r="B3572" s="0" t="s">
        <v>268</v>
      </c>
      <c r="C3572" s="0" t="s">
        <v>253</v>
      </c>
      <c r="D3572" s="6" t="n">
        <v>19783412.63</v>
      </c>
      <c r="E3572" s="6" t="n">
        <v>718499604</v>
      </c>
      <c r="F3572" s="0" t="n">
        <v>27.5343</v>
      </c>
    </row>
    <row r="3573" customFormat="false" ht="15" hidden="false" customHeight="false" outlineLevel="0" collapsed="false">
      <c r="A3573" s="0" t="n">
        <v>2018</v>
      </c>
      <c r="B3573" s="0" t="s">
        <v>269</v>
      </c>
      <c r="C3573" s="0" t="s">
        <v>75</v>
      </c>
      <c r="D3573" s="6" t="n">
        <v>124061300</v>
      </c>
      <c r="E3573" s="6" t="n">
        <v>5447624226</v>
      </c>
      <c r="F3573" s="0" t="n">
        <v>22.7735</v>
      </c>
    </row>
    <row r="3574" customFormat="false" ht="15" hidden="false" customHeight="false" outlineLevel="0" collapsed="false">
      <c r="A3574" s="0" t="n">
        <v>2018</v>
      </c>
      <c r="B3574" s="0" t="s">
        <v>270</v>
      </c>
      <c r="C3574" s="0" t="s">
        <v>77</v>
      </c>
      <c r="D3574" s="6" t="n">
        <v>62566215.75</v>
      </c>
      <c r="E3574" s="6" t="n">
        <v>2321002405</v>
      </c>
      <c r="F3574" s="0" t="n">
        <v>26.9565</v>
      </c>
    </row>
    <row r="3575" customFormat="false" ht="15" hidden="false" customHeight="false" outlineLevel="0" collapsed="false">
      <c r="A3575" s="0" t="n">
        <v>2018</v>
      </c>
      <c r="B3575" s="0" t="s">
        <v>271</v>
      </c>
      <c r="C3575" s="0" t="s">
        <v>40</v>
      </c>
      <c r="D3575" s="6" t="n">
        <v>2537305.01</v>
      </c>
      <c r="E3575" s="6" t="n">
        <v>191661638</v>
      </c>
      <c r="F3575" s="0" t="n">
        <v>13.2385</v>
      </c>
    </row>
    <row r="3576" customFormat="false" ht="15" hidden="false" customHeight="false" outlineLevel="0" collapsed="false">
      <c r="A3576" s="0" t="n">
        <v>2018</v>
      </c>
      <c r="B3576" s="0" t="s">
        <v>272</v>
      </c>
      <c r="C3576" s="0" t="s">
        <v>46</v>
      </c>
      <c r="D3576" s="6" t="n">
        <v>5082291</v>
      </c>
      <c r="E3576" s="6" t="n">
        <v>2433528826</v>
      </c>
      <c r="F3576" s="0" t="n">
        <v>2.0884</v>
      </c>
    </row>
    <row r="3577" customFormat="false" ht="15" hidden="false" customHeight="false" outlineLevel="0" collapsed="false">
      <c r="A3577" s="0" t="n">
        <v>2018</v>
      </c>
      <c r="B3577" s="0" t="s">
        <v>273</v>
      </c>
      <c r="C3577" s="0" t="s">
        <v>46</v>
      </c>
      <c r="D3577" s="6" t="n">
        <v>3251363</v>
      </c>
      <c r="E3577" s="6" t="n">
        <v>838190495</v>
      </c>
      <c r="F3577" s="0" t="n">
        <v>3.879</v>
      </c>
    </row>
    <row r="3578" customFormat="false" ht="15" hidden="false" customHeight="false" outlineLevel="0" collapsed="false">
      <c r="A3578" s="0" t="n">
        <v>2018</v>
      </c>
      <c r="B3578" s="0" t="s">
        <v>274</v>
      </c>
      <c r="C3578" s="0" t="s">
        <v>75</v>
      </c>
      <c r="D3578" s="6" t="n">
        <v>50642748</v>
      </c>
      <c r="E3578" s="6" t="n">
        <v>2668944692</v>
      </c>
      <c r="F3578" s="0" t="n">
        <v>18.9748</v>
      </c>
    </row>
    <row r="3579" customFormat="false" ht="15" hidden="false" customHeight="false" outlineLevel="0" collapsed="false">
      <c r="A3579" s="0" t="n">
        <v>2018</v>
      </c>
      <c r="B3579" s="0" t="s">
        <v>275</v>
      </c>
      <c r="C3579" s="0" t="s">
        <v>177</v>
      </c>
      <c r="D3579" s="6" t="n">
        <v>15077449</v>
      </c>
      <c r="E3579" s="6" t="n">
        <v>555000657</v>
      </c>
      <c r="F3579" s="0" t="n">
        <v>27.1665</v>
      </c>
    </row>
    <row r="3580" customFormat="false" ht="15" hidden="false" customHeight="false" outlineLevel="0" collapsed="false">
      <c r="A3580" s="0" t="n">
        <v>2018</v>
      </c>
      <c r="B3580" s="0" t="s">
        <v>276</v>
      </c>
      <c r="C3580" s="0" t="s">
        <v>50</v>
      </c>
      <c r="D3580" s="6" t="n">
        <v>10337758.02</v>
      </c>
      <c r="E3580" s="6" t="n">
        <v>601692160</v>
      </c>
      <c r="F3580" s="0" t="n">
        <v>17.1811</v>
      </c>
    </row>
    <row r="3581" customFormat="false" ht="15" hidden="false" customHeight="false" outlineLevel="0" collapsed="false">
      <c r="A3581" s="0" t="n">
        <v>2018</v>
      </c>
      <c r="B3581" s="0" t="s">
        <v>277</v>
      </c>
      <c r="C3581" s="0" t="s">
        <v>95</v>
      </c>
      <c r="D3581" s="6" t="n">
        <v>3795168</v>
      </c>
      <c r="E3581" s="6" t="n">
        <v>223538367</v>
      </c>
      <c r="F3581" s="0" t="n">
        <v>16.9777</v>
      </c>
    </row>
    <row r="3582" customFormat="false" ht="15" hidden="false" customHeight="false" outlineLevel="0" collapsed="false">
      <c r="A3582" s="0" t="n">
        <v>2018</v>
      </c>
      <c r="B3582" s="0" t="s">
        <v>278</v>
      </c>
      <c r="C3582" s="0" t="s">
        <v>57</v>
      </c>
      <c r="D3582" s="6" t="n">
        <v>4879554</v>
      </c>
      <c r="E3582" s="6" t="n">
        <v>371339790</v>
      </c>
      <c r="F3582" s="0" t="n">
        <v>13.1404</v>
      </c>
    </row>
    <row r="3583" customFormat="false" ht="15" hidden="false" customHeight="false" outlineLevel="0" collapsed="false">
      <c r="A3583" s="0" t="n">
        <v>2018</v>
      </c>
      <c r="B3583" s="0" t="s">
        <v>279</v>
      </c>
      <c r="C3583" s="0" t="s">
        <v>57</v>
      </c>
      <c r="D3583" s="6" t="n">
        <v>3000000</v>
      </c>
      <c r="E3583" s="6" t="n">
        <v>165910581</v>
      </c>
      <c r="F3583" s="0" t="n">
        <v>18.082</v>
      </c>
    </row>
    <row r="3584" customFormat="false" ht="15" hidden="false" customHeight="false" outlineLevel="0" collapsed="false">
      <c r="A3584" s="0" t="n">
        <v>2018</v>
      </c>
      <c r="B3584" s="0" t="s">
        <v>280</v>
      </c>
      <c r="C3584" s="0" t="s">
        <v>50</v>
      </c>
      <c r="D3584" s="6" t="n">
        <v>5642718.25</v>
      </c>
      <c r="E3584" s="6" t="n">
        <v>222279711</v>
      </c>
      <c r="F3584" s="0" t="n">
        <v>25.3857</v>
      </c>
    </row>
    <row r="3585" customFormat="false" ht="15" hidden="false" customHeight="false" outlineLevel="0" collapsed="false">
      <c r="A3585" s="0" t="n">
        <v>2018</v>
      </c>
      <c r="B3585" s="0" t="s">
        <v>281</v>
      </c>
      <c r="C3585" s="0" t="s">
        <v>161</v>
      </c>
      <c r="D3585" s="6" t="n">
        <v>7499727.69</v>
      </c>
      <c r="E3585" s="6" t="n">
        <v>354575456</v>
      </c>
      <c r="F3585" s="0" t="n">
        <v>21.1513</v>
      </c>
    </row>
    <row r="3586" customFormat="false" ht="15" hidden="false" customHeight="false" outlineLevel="0" collapsed="false">
      <c r="A3586" s="0" t="n">
        <v>2018</v>
      </c>
      <c r="B3586" s="0" t="s">
        <v>282</v>
      </c>
      <c r="C3586" s="0" t="s">
        <v>52</v>
      </c>
      <c r="D3586" s="6" t="n">
        <v>2719388.99</v>
      </c>
      <c r="E3586" s="6" t="n">
        <v>161983977</v>
      </c>
      <c r="F3586" s="0" t="n">
        <v>16.788</v>
      </c>
    </row>
    <row r="3587" customFormat="false" ht="15" hidden="false" customHeight="false" outlineLevel="0" collapsed="false">
      <c r="A3587" s="0" t="n">
        <v>2018</v>
      </c>
      <c r="B3587" s="0" t="s">
        <v>283</v>
      </c>
      <c r="C3587" s="0" t="s">
        <v>75</v>
      </c>
      <c r="D3587" s="6" t="n">
        <v>60144278</v>
      </c>
      <c r="E3587" s="6" t="n">
        <v>2898148077</v>
      </c>
      <c r="F3587" s="0" t="n">
        <v>20.7527</v>
      </c>
    </row>
    <row r="3588" customFormat="false" ht="15" hidden="false" customHeight="false" outlineLevel="0" collapsed="false">
      <c r="A3588" s="0" t="n">
        <v>2018</v>
      </c>
      <c r="B3588" s="0" t="s">
        <v>284</v>
      </c>
      <c r="C3588" s="0" t="s">
        <v>42</v>
      </c>
      <c r="D3588" s="6" t="n">
        <v>4390000</v>
      </c>
      <c r="E3588" s="6" t="n">
        <v>243580981</v>
      </c>
      <c r="F3588" s="0" t="n">
        <v>18.0228</v>
      </c>
    </row>
    <row r="3589" customFormat="false" ht="15" hidden="false" customHeight="false" outlineLevel="0" collapsed="false">
      <c r="A3589" s="0" t="n">
        <v>2018</v>
      </c>
      <c r="B3589" s="0" t="s">
        <v>285</v>
      </c>
      <c r="C3589" s="0" t="s">
        <v>95</v>
      </c>
      <c r="D3589" s="6" t="n">
        <v>15822024</v>
      </c>
      <c r="E3589" s="6" t="n">
        <v>713245737</v>
      </c>
      <c r="F3589" s="0" t="n">
        <v>22.1831</v>
      </c>
    </row>
    <row r="3590" customFormat="false" ht="15" hidden="false" customHeight="false" outlineLevel="0" collapsed="false">
      <c r="A3590" s="0" t="n">
        <v>2018</v>
      </c>
      <c r="B3590" s="0" t="s">
        <v>286</v>
      </c>
      <c r="C3590" s="0" t="s">
        <v>75</v>
      </c>
      <c r="D3590" s="6" t="n">
        <v>93031227</v>
      </c>
      <c r="E3590" s="6" t="n">
        <v>4325319615</v>
      </c>
      <c r="F3590" s="0" t="n">
        <v>21.5085</v>
      </c>
    </row>
    <row r="3591" customFormat="false" ht="15" hidden="false" customHeight="false" outlineLevel="0" collapsed="false">
      <c r="A3591" s="0" t="n">
        <v>2018</v>
      </c>
      <c r="B3591" s="0" t="s">
        <v>287</v>
      </c>
      <c r="C3591" s="0" t="s">
        <v>95</v>
      </c>
      <c r="D3591" s="6" t="n">
        <v>5275809</v>
      </c>
      <c r="E3591" s="6" t="n">
        <v>214713914</v>
      </c>
      <c r="F3591" s="0" t="n">
        <v>24.5713</v>
      </c>
    </row>
    <row r="3592" customFormat="false" ht="15" hidden="false" customHeight="false" outlineLevel="0" collapsed="false">
      <c r="A3592" s="0" t="n">
        <v>2018</v>
      </c>
      <c r="B3592" s="0" t="s">
        <v>288</v>
      </c>
      <c r="C3592" s="0" t="s">
        <v>40</v>
      </c>
      <c r="D3592" s="6" t="n">
        <v>1727843</v>
      </c>
      <c r="E3592" s="6" t="n">
        <v>76819973</v>
      </c>
      <c r="F3592" s="0" t="n">
        <v>22.4921</v>
      </c>
    </row>
    <row r="3593" customFormat="false" ht="15" hidden="false" customHeight="false" outlineLevel="0" collapsed="false">
      <c r="A3593" s="0" t="n">
        <v>2018</v>
      </c>
      <c r="B3593" s="0" t="s">
        <v>289</v>
      </c>
      <c r="C3593" s="0" t="s">
        <v>29</v>
      </c>
      <c r="D3593" s="6" t="n">
        <v>38727313</v>
      </c>
      <c r="E3593" s="6" t="n">
        <v>2709933460</v>
      </c>
      <c r="F3593" s="0" t="n">
        <v>14.2909</v>
      </c>
    </row>
    <row r="3594" customFormat="false" ht="15" hidden="false" customHeight="false" outlineLevel="0" collapsed="false">
      <c r="A3594" s="0" t="n">
        <v>2018</v>
      </c>
      <c r="B3594" s="0" t="s">
        <v>290</v>
      </c>
      <c r="C3594" s="0" t="s">
        <v>44</v>
      </c>
      <c r="D3594" s="6" t="n">
        <v>20619891.99</v>
      </c>
      <c r="E3594" s="6" t="n">
        <v>760087739</v>
      </c>
      <c r="F3594" s="0" t="n">
        <v>27.1283</v>
      </c>
    </row>
    <row r="3595" customFormat="false" ht="15" hidden="false" customHeight="false" outlineLevel="0" collapsed="false">
      <c r="A3595" s="0" t="n">
        <v>2018</v>
      </c>
      <c r="B3595" s="0" t="s">
        <v>291</v>
      </c>
      <c r="C3595" s="0" t="s">
        <v>79</v>
      </c>
      <c r="D3595" s="6" t="n">
        <v>10504433.01</v>
      </c>
      <c r="E3595" s="6" t="n">
        <v>711161678</v>
      </c>
      <c r="F3595" s="0" t="n">
        <v>14.7708</v>
      </c>
    </row>
    <row r="3596" customFormat="false" ht="15" hidden="false" customHeight="false" outlineLevel="0" collapsed="false">
      <c r="A3596" s="0" t="n">
        <v>2018</v>
      </c>
      <c r="B3596" s="0" t="s">
        <v>292</v>
      </c>
      <c r="C3596" s="0" t="s">
        <v>189</v>
      </c>
      <c r="D3596" s="6" t="n">
        <v>9927141</v>
      </c>
      <c r="E3596" s="6" t="n">
        <v>320229554</v>
      </c>
      <c r="F3596" s="0" t="n">
        <v>31.0001</v>
      </c>
    </row>
    <row r="3597" customFormat="false" ht="15" hidden="false" customHeight="false" outlineLevel="0" collapsed="false">
      <c r="A3597" s="0" t="n">
        <v>2018</v>
      </c>
      <c r="B3597" s="0" t="s">
        <v>294</v>
      </c>
      <c r="C3597" s="0" t="s">
        <v>75</v>
      </c>
      <c r="D3597" s="6" t="n">
        <v>97228089</v>
      </c>
      <c r="E3597" s="6" t="n">
        <v>6377268846</v>
      </c>
      <c r="F3597" s="0" t="n">
        <v>15.246</v>
      </c>
    </row>
    <row r="3598" customFormat="false" ht="15" hidden="false" customHeight="false" outlineLevel="0" collapsed="false">
      <c r="A3598" s="0" t="n">
        <v>2018</v>
      </c>
      <c r="B3598" s="0" t="s">
        <v>295</v>
      </c>
      <c r="C3598" s="0" t="s">
        <v>113</v>
      </c>
      <c r="D3598" s="6" t="n">
        <v>8953348</v>
      </c>
      <c r="E3598" s="6" t="n">
        <v>927928605</v>
      </c>
      <c r="F3598" s="0" t="n">
        <v>9.6487</v>
      </c>
    </row>
    <row r="3599" customFormat="false" ht="15" hidden="false" customHeight="false" outlineLevel="0" collapsed="false">
      <c r="A3599" s="0" t="n">
        <v>2018</v>
      </c>
      <c r="B3599" s="0" t="s">
        <v>296</v>
      </c>
      <c r="C3599" s="0" t="s">
        <v>117</v>
      </c>
      <c r="D3599" s="6" t="n">
        <v>51636492</v>
      </c>
      <c r="E3599" s="6" t="n">
        <v>1942885004</v>
      </c>
      <c r="F3599" s="0" t="n">
        <v>26.5772</v>
      </c>
    </row>
    <row r="3600" customFormat="false" ht="15" hidden="false" customHeight="false" outlineLevel="0" collapsed="false">
      <c r="A3600" s="0" t="n">
        <v>2018</v>
      </c>
      <c r="B3600" s="0" t="s">
        <v>297</v>
      </c>
      <c r="C3600" s="0" t="s">
        <v>38</v>
      </c>
      <c r="D3600" s="6" t="n">
        <v>7719217.71</v>
      </c>
      <c r="E3600" s="6" t="n">
        <v>786445158</v>
      </c>
      <c r="F3600" s="0" t="n">
        <v>9.8153</v>
      </c>
    </row>
    <row r="3601" customFormat="false" ht="15" hidden="false" customHeight="false" outlineLevel="0" collapsed="false">
      <c r="A3601" s="0" t="n">
        <v>2018</v>
      </c>
      <c r="B3601" s="0" t="s">
        <v>298</v>
      </c>
      <c r="C3601" s="0" t="s">
        <v>40</v>
      </c>
      <c r="D3601" s="6" t="n">
        <v>3031286.02</v>
      </c>
      <c r="E3601" s="6" t="n">
        <v>198655681</v>
      </c>
      <c r="F3601" s="0" t="n">
        <v>15.259</v>
      </c>
    </row>
    <row r="3602" customFormat="false" ht="15" hidden="false" customHeight="false" outlineLevel="0" collapsed="false">
      <c r="A3602" s="0" t="n">
        <v>2018</v>
      </c>
      <c r="B3602" s="0" t="s">
        <v>299</v>
      </c>
      <c r="C3602" s="0" t="s">
        <v>71</v>
      </c>
      <c r="D3602" s="6" t="n">
        <v>11153539</v>
      </c>
      <c r="E3602" s="6" t="n">
        <v>659407006</v>
      </c>
      <c r="F3602" s="0" t="n">
        <v>16.9145</v>
      </c>
    </row>
    <row r="3603" customFormat="false" ht="15" hidden="false" customHeight="false" outlineLevel="0" collapsed="false">
      <c r="A3603" s="0" t="n">
        <v>2018</v>
      </c>
      <c r="B3603" s="0" t="s">
        <v>300</v>
      </c>
      <c r="C3603" s="0" t="s">
        <v>142</v>
      </c>
      <c r="D3603" s="6" t="n">
        <v>19503703.14</v>
      </c>
      <c r="E3603" s="6" t="n">
        <v>894552129</v>
      </c>
      <c r="F3603" s="0" t="n">
        <v>21.8028</v>
      </c>
    </row>
    <row r="3604" customFormat="false" ht="15" hidden="false" customHeight="false" outlineLevel="0" collapsed="false">
      <c r="A3604" s="0" t="n">
        <v>2018</v>
      </c>
      <c r="B3604" s="0" t="s">
        <v>302</v>
      </c>
      <c r="C3604" s="0" t="s">
        <v>166</v>
      </c>
      <c r="D3604" s="6" t="n">
        <v>8652540</v>
      </c>
      <c r="E3604" s="6" t="n">
        <v>637481643</v>
      </c>
      <c r="F3604" s="0" t="n">
        <v>13.573</v>
      </c>
    </row>
    <row r="3605" customFormat="false" ht="15" hidden="false" customHeight="false" outlineLevel="0" collapsed="false">
      <c r="A3605" s="0" t="n">
        <v>2018</v>
      </c>
      <c r="B3605" s="0" t="s">
        <v>303</v>
      </c>
      <c r="C3605" s="0" t="s">
        <v>175</v>
      </c>
      <c r="D3605" s="6" t="n">
        <v>2380115</v>
      </c>
      <c r="E3605" s="6" t="n">
        <v>187712823</v>
      </c>
      <c r="F3605" s="0" t="n">
        <v>12.6796</v>
      </c>
    </row>
    <row r="3606" customFormat="false" ht="15" hidden="false" customHeight="false" outlineLevel="0" collapsed="false">
      <c r="A3606" s="0" t="n">
        <v>2018</v>
      </c>
      <c r="B3606" s="0" t="s">
        <v>304</v>
      </c>
      <c r="C3606" s="0" t="s">
        <v>192</v>
      </c>
      <c r="D3606" s="6" t="n">
        <v>6533635.99</v>
      </c>
      <c r="E3606" s="6" t="n">
        <v>536379898</v>
      </c>
      <c r="F3606" s="0" t="n">
        <v>12.181</v>
      </c>
    </row>
    <row r="3607" customFormat="false" ht="15" hidden="false" customHeight="false" outlineLevel="0" collapsed="false">
      <c r="A3607" s="0" t="n">
        <v>2018</v>
      </c>
      <c r="B3607" s="0" t="s">
        <v>305</v>
      </c>
      <c r="C3607" s="0" t="s">
        <v>75</v>
      </c>
      <c r="D3607" s="6" t="n">
        <v>69659983</v>
      </c>
      <c r="E3607" s="6" t="n">
        <v>3758393164</v>
      </c>
      <c r="F3607" s="0" t="n">
        <v>18.5345</v>
      </c>
    </row>
    <row r="3608" customFormat="false" ht="15" hidden="false" customHeight="false" outlineLevel="0" collapsed="false">
      <c r="A3608" s="0" t="n">
        <v>2018</v>
      </c>
      <c r="B3608" s="0" t="s">
        <v>306</v>
      </c>
      <c r="C3608" s="0" t="s">
        <v>105</v>
      </c>
      <c r="D3608" s="6" t="n">
        <v>23448085</v>
      </c>
      <c r="E3608" s="6" t="n">
        <v>1348284052</v>
      </c>
      <c r="F3608" s="0" t="n">
        <v>17.3911</v>
      </c>
    </row>
    <row r="3609" customFormat="false" ht="15" hidden="false" customHeight="false" outlineLevel="0" collapsed="false">
      <c r="A3609" s="0" t="n">
        <v>2018</v>
      </c>
      <c r="B3609" s="0" t="s">
        <v>307</v>
      </c>
      <c r="C3609" s="0" t="s">
        <v>119</v>
      </c>
      <c r="D3609" s="6" t="n">
        <v>14807497</v>
      </c>
      <c r="E3609" s="6" t="n">
        <v>670985928</v>
      </c>
      <c r="F3609" s="0" t="n">
        <v>22.0683</v>
      </c>
    </row>
    <row r="3610" customFormat="false" ht="15" hidden="false" customHeight="false" outlineLevel="0" collapsed="false">
      <c r="A3610" s="0" t="n">
        <v>2018</v>
      </c>
      <c r="B3610" s="0" t="s">
        <v>308</v>
      </c>
      <c r="C3610" s="0" t="s">
        <v>142</v>
      </c>
      <c r="D3610" s="6" t="n">
        <v>14015236</v>
      </c>
      <c r="E3610" s="6" t="n">
        <v>1049338416</v>
      </c>
      <c r="F3610" s="0" t="n">
        <v>13.3563</v>
      </c>
    </row>
    <row r="3611" customFormat="false" ht="15" hidden="false" customHeight="false" outlineLevel="0" collapsed="false">
      <c r="A3611" s="0" t="n">
        <v>2018</v>
      </c>
      <c r="B3611" s="0" t="s">
        <v>309</v>
      </c>
      <c r="C3611" s="0" t="s">
        <v>177</v>
      </c>
      <c r="D3611" s="6" t="n">
        <v>51588031.3</v>
      </c>
      <c r="E3611" s="6" t="n">
        <v>2141179406</v>
      </c>
      <c r="F3611" s="0" t="n">
        <v>24.0933</v>
      </c>
    </row>
    <row r="3612" customFormat="false" ht="15" hidden="false" customHeight="false" outlineLevel="0" collapsed="false">
      <c r="A3612" s="0" t="n">
        <v>2018</v>
      </c>
      <c r="B3612" s="0" t="s">
        <v>310</v>
      </c>
      <c r="C3612" s="0" t="s">
        <v>110</v>
      </c>
      <c r="D3612" s="6" t="n">
        <v>5974396.01</v>
      </c>
      <c r="E3612" s="6" t="n">
        <v>460304943</v>
      </c>
      <c r="F3612" s="0" t="n">
        <v>12.9792</v>
      </c>
    </row>
    <row r="3613" customFormat="false" ht="15" hidden="false" customHeight="false" outlineLevel="0" collapsed="false">
      <c r="A3613" s="0" t="n">
        <v>2018</v>
      </c>
      <c r="B3613" s="0" t="s">
        <v>311</v>
      </c>
      <c r="C3613" s="0" t="s">
        <v>42</v>
      </c>
      <c r="D3613" s="6" t="n">
        <v>5110761.86</v>
      </c>
      <c r="E3613" s="6" t="n">
        <v>334805850</v>
      </c>
      <c r="F3613" s="0" t="n">
        <v>15.2649</v>
      </c>
    </row>
    <row r="3614" customFormat="false" ht="15" hidden="false" customHeight="false" outlineLevel="0" collapsed="false">
      <c r="A3614" s="0" t="n">
        <v>2018</v>
      </c>
      <c r="B3614" s="0" t="s">
        <v>312</v>
      </c>
      <c r="C3614" s="0" t="s">
        <v>29</v>
      </c>
      <c r="D3614" s="6" t="n">
        <v>33126393</v>
      </c>
      <c r="E3614" s="6" t="n">
        <v>1709737388</v>
      </c>
      <c r="F3614" s="0" t="n">
        <v>19.3751</v>
      </c>
    </row>
    <row r="3615" customFormat="false" ht="15" hidden="false" customHeight="false" outlineLevel="0" collapsed="false">
      <c r="A3615" s="0" t="n">
        <v>2018</v>
      </c>
      <c r="B3615" s="0" t="s">
        <v>313</v>
      </c>
      <c r="C3615" s="0" t="s">
        <v>57</v>
      </c>
      <c r="D3615" s="6" t="n">
        <v>7072410.83</v>
      </c>
      <c r="E3615" s="6" t="n">
        <v>429699407</v>
      </c>
      <c r="F3615" s="0" t="n">
        <v>16.459</v>
      </c>
    </row>
    <row r="3616" customFormat="false" ht="15" hidden="false" customHeight="false" outlineLevel="0" collapsed="false">
      <c r="A3616" s="0" t="n">
        <v>2018</v>
      </c>
      <c r="B3616" s="0" t="s">
        <v>314</v>
      </c>
      <c r="C3616" s="0" t="s">
        <v>75</v>
      </c>
      <c r="D3616" s="6" t="n">
        <v>208057972</v>
      </c>
      <c r="E3616" s="6" t="n">
        <v>14354971200</v>
      </c>
      <c r="F3616" s="0" t="n">
        <v>14.4938</v>
      </c>
    </row>
    <row r="3617" customFormat="false" ht="15" hidden="false" customHeight="false" outlineLevel="0" collapsed="false">
      <c r="A3617" s="0" t="n">
        <v>2018</v>
      </c>
      <c r="B3617" s="0" t="s">
        <v>315</v>
      </c>
      <c r="C3617" s="0" t="s">
        <v>117</v>
      </c>
      <c r="D3617" s="6" t="n">
        <v>106220737</v>
      </c>
      <c r="E3617" s="6" t="n">
        <v>4382679673</v>
      </c>
      <c r="F3617" s="0" t="n">
        <v>24.2365</v>
      </c>
    </row>
    <row r="3618" customFormat="false" ht="15" hidden="false" customHeight="false" outlineLevel="0" collapsed="false">
      <c r="A3618" s="0" t="n">
        <v>2018</v>
      </c>
      <c r="B3618" s="0" t="s">
        <v>316</v>
      </c>
      <c r="C3618" s="0" t="s">
        <v>31</v>
      </c>
      <c r="D3618" s="6" t="n">
        <v>3208848</v>
      </c>
      <c r="E3618" s="6" t="n">
        <v>166957829</v>
      </c>
      <c r="F3618" s="0" t="n">
        <v>19.2195</v>
      </c>
    </row>
    <row r="3619" customFormat="false" ht="15" hidden="false" customHeight="false" outlineLevel="0" collapsed="false">
      <c r="A3619" s="0" t="n">
        <v>2018</v>
      </c>
      <c r="B3619" s="0" t="s">
        <v>317</v>
      </c>
      <c r="C3619" s="0" t="s">
        <v>55</v>
      </c>
      <c r="D3619" s="6" t="n">
        <v>58368438</v>
      </c>
      <c r="E3619" s="6" t="n">
        <v>3630231908</v>
      </c>
      <c r="F3619" s="0" t="n">
        <v>16.0784</v>
      </c>
    </row>
    <row r="3620" customFormat="false" ht="15" hidden="false" customHeight="false" outlineLevel="0" collapsed="false">
      <c r="A3620" s="0" t="n">
        <v>2018</v>
      </c>
      <c r="B3620" s="0" t="s">
        <v>318</v>
      </c>
      <c r="C3620" s="0" t="s">
        <v>27</v>
      </c>
      <c r="D3620" s="6" t="n">
        <v>6933660.1</v>
      </c>
      <c r="E3620" s="6" t="n">
        <v>385763724</v>
      </c>
      <c r="F3620" s="0" t="n">
        <v>17.9739</v>
      </c>
    </row>
    <row r="3621" customFormat="false" ht="15" hidden="false" customHeight="false" outlineLevel="0" collapsed="false">
      <c r="A3621" s="0" t="n">
        <v>2018</v>
      </c>
      <c r="B3621" s="0" t="s">
        <v>319</v>
      </c>
      <c r="C3621" s="0" t="s">
        <v>46</v>
      </c>
      <c r="D3621" s="6" t="n">
        <v>14824184</v>
      </c>
      <c r="E3621" s="6" t="n">
        <v>1550462970</v>
      </c>
      <c r="F3621" s="0" t="n">
        <v>9.5611</v>
      </c>
    </row>
    <row r="3622" customFormat="false" ht="15" hidden="false" customHeight="false" outlineLevel="0" collapsed="false">
      <c r="A3622" s="0" t="n">
        <v>2018</v>
      </c>
      <c r="B3622" s="0" t="s">
        <v>320</v>
      </c>
      <c r="C3622" s="0" t="s">
        <v>135</v>
      </c>
      <c r="D3622" s="6" t="n">
        <v>16609084.98</v>
      </c>
      <c r="E3622" s="6" t="n">
        <v>753208610</v>
      </c>
      <c r="F3622" s="0" t="n">
        <v>22.0511</v>
      </c>
    </row>
    <row r="3623" customFormat="false" ht="15" hidden="false" customHeight="false" outlineLevel="0" collapsed="false">
      <c r="A3623" s="0" t="n">
        <v>2018</v>
      </c>
      <c r="B3623" s="0" t="s">
        <v>321</v>
      </c>
      <c r="C3623" s="0" t="s">
        <v>57</v>
      </c>
      <c r="D3623" s="6" t="n">
        <v>10797146.01</v>
      </c>
      <c r="E3623" s="6" t="n">
        <v>623118387</v>
      </c>
      <c r="F3623" s="0" t="n">
        <v>17.3276</v>
      </c>
    </row>
    <row r="3624" customFormat="false" ht="15" hidden="false" customHeight="false" outlineLevel="0" collapsed="false">
      <c r="A3624" s="0" t="n">
        <v>2018</v>
      </c>
      <c r="B3624" s="0" t="s">
        <v>322</v>
      </c>
      <c r="C3624" s="0" t="s">
        <v>177</v>
      </c>
      <c r="D3624" s="6" t="n">
        <v>17005332</v>
      </c>
      <c r="E3624" s="6" t="n">
        <v>710156027</v>
      </c>
      <c r="F3624" s="0" t="n">
        <v>23.9459</v>
      </c>
    </row>
    <row r="3625" customFormat="false" ht="15" hidden="false" customHeight="false" outlineLevel="0" collapsed="false">
      <c r="A3625" s="0" t="n">
        <v>2018</v>
      </c>
      <c r="B3625" s="0" t="s">
        <v>323</v>
      </c>
      <c r="C3625" s="0" t="s">
        <v>223</v>
      </c>
      <c r="D3625" s="6" t="n">
        <v>6187126.01</v>
      </c>
      <c r="E3625" s="6" t="n">
        <v>300191255</v>
      </c>
      <c r="F3625" s="0" t="n">
        <v>20.6106</v>
      </c>
    </row>
    <row r="3626" customFormat="false" ht="15" hidden="false" customHeight="false" outlineLevel="0" collapsed="false">
      <c r="A3626" s="0" t="n">
        <v>2018</v>
      </c>
      <c r="B3626" s="0" t="s">
        <v>324</v>
      </c>
      <c r="C3626" s="0" t="s">
        <v>31</v>
      </c>
      <c r="D3626" s="6" t="n">
        <v>74415614</v>
      </c>
      <c r="E3626" s="6" t="n">
        <v>4135482836</v>
      </c>
      <c r="F3626" s="0" t="n">
        <v>17.9944</v>
      </c>
    </row>
    <row r="3627" customFormat="false" ht="15" hidden="false" customHeight="false" outlineLevel="0" collapsed="false">
      <c r="A3627" s="0" t="n">
        <v>2018</v>
      </c>
      <c r="B3627" s="0" t="s">
        <v>325</v>
      </c>
      <c r="C3627" s="0" t="s">
        <v>105</v>
      </c>
      <c r="D3627" s="6" t="n">
        <v>10878682</v>
      </c>
      <c r="E3627" s="6" t="n">
        <v>999960208</v>
      </c>
      <c r="F3627" s="0" t="n">
        <v>10.8791</v>
      </c>
    </row>
    <row r="3628" customFormat="false" ht="15" hidden="false" customHeight="false" outlineLevel="0" collapsed="false">
      <c r="A3628" s="0" t="n">
        <v>2018</v>
      </c>
      <c r="B3628" s="0" t="s">
        <v>326</v>
      </c>
      <c r="C3628" s="0" t="s">
        <v>113</v>
      </c>
      <c r="D3628" s="6" t="n">
        <v>19007778.16</v>
      </c>
      <c r="E3628" s="6" t="n">
        <v>1134093198</v>
      </c>
      <c r="F3628" s="0" t="n">
        <v>16.7603</v>
      </c>
    </row>
    <row r="3629" customFormat="false" ht="15" hidden="false" customHeight="false" outlineLevel="0" collapsed="false">
      <c r="A3629" s="0" t="n">
        <v>2018</v>
      </c>
      <c r="B3629" s="0" t="s">
        <v>327</v>
      </c>
      <c r="C3629" s="0" t="s">
        <v>46</v>
      </c>
      <c r="D3629" s="6" t="n">
        <v>206999536</v>
      </c>
      <c r="E3629" s="6" t="n">
        <v>11097313155</v>
      </c>
      <c r="F3629" s="0" t="n">
        <v>18.6531</v>
      </c>
    </row>
    <row r="3630" customFormat="false" ht="15" hidden="false" customHeight="false" outlineLevel="0" collapsed="false">
      <c r="A3630" s="0" t="n">
        <v>2018</v>
      </c>
      <c r="B3630" s="0" t="s">
        <v>328</v>
      </c>
      <c r="C3630" s="0" t="s">
        <v>29</v>
      </c>
      <c r="D3630" s="6" t="n">
        <v>34946164</v>
      </c>
      <c r="E3630" s="6" t="n">
        <v>1900245296</v>
      </c>
      <c r="F3630" s="0" t="n">
        <v>18.3903</v>
      </c>
    </row>
    <row r="3631" customFormat="false" ht="15" hidden="false" customHeight="false" outlineLevel="0" collapsed="false">
      <c r="A3631" s="0" t="n">
        <v>2018</v>
      </c>
      <c r="B3631" s="0" t="s">
        <v>329</v>
      </c>
      <c r="C3631" s="0" t="s">
        <v>125</v>
      </c>
      <c r="D3631" s="6" t="n">
        <v>7250433</v>
      </c>
      <c r="E3631" s="6" t="n">
        <v>388403905</v>
      </c>
      <c r="F3631" s="0" t="n">
        <v>18.6673</v>
      </c>
    </row>
    <row r="3632" customFormat="false" ht="15" hidden="false" customHeight="false" outlineLevel="0" collapsed="false">
      <c r="A3632" s="0" t="n">
        <v>2018</v>
      </c>
      <c r="B3632" s="0" t="s">
        <v>330</v>
      </c>
      <c r="C3632" s="0" t="s">
        <v>110</v>
      </c>
      <c r="D3632" s="6" t="n">
        <v>3441306</v>
      </c>
      <c r="E3632" s="6" t="n">
        <v>249686879</v>
      </c>
      <c r="F3632" s="0" t="n">
        <v>13.7825</v>
      </c>
    </row>
    <row r="3633" customFormat="false" ht="15" hidden="false" customHeight="false" outlineLevel="0" collapsed="false">
      <c r="A3633" s="0" t="n">
        <v>2018</v>
      </c>
      <c r="B3633" s="0" t="s">
        <v>331</v>
      </c>
      <c r="C3633" s="0" t="s">
        <v>23</v>
      </c>
      <c r="D3633" s="6" t="n">
        <v>8459308</v>
      </c>
      <c r="E3633" s="6" t="n">
        <v>841034948</v>
      </c>
      <c r="F3633" s="0" t="n">
        <v>10.0582</v>
      </c>
    </row>
    <row r="3634" customFormat="false" ht="15" hidden="false" customHeight="false" outlineLevel="0" collapsed="false">
      <c r="A3634" s="0" t="n">
        <v>2018</v>
      </c>
      <c r="B3634" s="0" t="s">
        <v>332</v>
      </c>
      <c r="C3634" s="0" t="s">
        <v>46</v>
      </c>
      <c r="D3634" s="6" t="n">
        <v>45567753</v>
      </c>
      <c r="E3634" s="6" t="n">
        <v>3296398647</v>
      </c>
      <c r="F3634" s="0" t="n">
        <v>13.8235</v>
      </c>
    </row>
    <row r="3635" customFormat="false" ht="15" hidden="false" customHeight="false" outlineLevel="0" collapsed="false">
      <c r="A3635" s="0" t="n">
        <v>2018</v>
      </c>
      <c r="B3635" s="0" t="s">
        <v>333</v>
      </c>
      <c r="C3635" s="0" t="s">
        <v>52</v>
      </c>
      <c r="D3635" s="6" t="n">
        <v>3991702</v>
      </c>
      <c r="E3635" s="6" t="n">
        <v>308247768</v>
      </c>
      <c r="F3635" s="0" t="n">
        <v>12.9497</v>
      </c>
    </row>
    <row r="3636" customFormat="false" ht="15" hidden="false" customHeight="false" outlineLevel="0" collapsed="false">
      <c r="A3636" s="0" t="n">
        <v>2018</v>
      </c>
      <c r="B3636" s="0" t="s">
        <v>334</v>
      </c>
      <c r="C3636" s="0" t="s">
        <v>44</v>
      </c>
      <c r="D3636" s="6" t="n">
        <v>6685504</v>
      </c>
      <c r="E3636" s="6" t="n">
        <v>280402269</v>
      </c>
      <c r="F3636" s="0" t="n">
        <v>23.8425</v>
      </c>
    </row>
    <row r="3637" customFormat="false" ht="15" hidden="false" customHeight="false" outlineLevel="0" collapsed="false">
      <c r="A3637" s="0" t="n">
        <v>2018</v>
      </c>
      <c r="B3637" s="0" t="s">
        <v>335</v>
      </c>
      <c r="C3637" s="0" t="s">
        <v>46</v>
      </c>
      <c r="D3637" s="6" t="n">
        <v>68078519</v>
      </c>
      <c r="E3637" s="6" t="n">
        <v>3009236071</v>
      </c>
      <c r="F3637" s="0" t="n">
        <v>22.6232</v>
      </c>
    </row>
    <row r="3638" customFormat="false" ht="15" hidden="false" customHeight="false" outlineLevel="0" collapsed="false">
      <c r="A3638" s="0" t="n">
        <v>2018</v>
      </c>
      <c r="B3638" s="0" t="s">
        <v>336</v>
      </c>
      <c r="C3638" s="0" t="s">
        <v>101</v>
      </c>
      <c r="D3638" s="6" t="n">
        <v>3939554</v>
      </c>
      <c r="E3638" s="6" t="n">
        <v>260484194</v>
      </c>
      <c r="F3638" s="0" t="n">
        <v>15.124</v>
      </c>
    </row>
    <row r="3639" customFormat="false" ht="15" hidden="false" customHeight="false" outlineLevel="0" collapsed="false">
      <c r="A3639" s="0" t="n">
        <v>2018</v>
      </c>
      <c r="B3639" s="0" t="s">
        <v>337</v>
      </c>
      <c r="C3639" s="0" t="s">
        <v>55</v>
      </c>
      <c r="D3639" s="6" t="n">
        <v>102683584.76</v>
      </c>
      <c r="E3639" s="6" t="n">
        <v>8252448563</v>
      </c>
      <c r="F3639" s="0" t="n">
        <v>12.4428</v>
      </c>
    </row>
    <row r="3640" customFormat="false" ht="15" hidden="false" customHeight="false" outlineLevel="0" collapsed="false">
      <c r="A3640" s="0" t="n">
        <v>2018</v>
      </c>
      <c r="B3640" s="0" t="s">
        <v>338</v>
      </c>
      <c r="C3640" s="0" t="s">
        <v>88</v>
      </c>
      <c r="D3640" s="6" t="n">
        <v>3729345.01</v>
      </c>
      <c r="E3640" s="6" t="n">
        <v>225033923</v>
      </c>
      <c r="F3640" s="0" t="n">
        <v>16.5724</v>
      </c>
    </row>
    <row r="3641" customFormat="false" ht="15" hidden="false" customHeight="false" outlineLevel="0" collapsed="false">
      <c r="A3641" s="0" t="n">
        <v>2018</v>
      </c>
      <c r="B3641" s="0" t="s">
        <v>339</v>
      </c>
      <c r="C3641" s="0" t="s">
        <v>57</v>
      </c>
      <c r="D3641" s="6" t="n">
        <v>3505374.01</v>
      </c>
      <c r="E3641" s="6" t="n">
        <v>197660523</v>
      </c>
      <c r="F3641" s="0" t="n">
        <v>17.7343</v>
      </c>
    </row>
    <row r="3642" customFormat="false" ht="15" hidden="false" customHeight="false" outlineLevel="0" collapsed="false">
      <c r="A3642" s="0" t="n">
        <v>2018</v>
      </c>
      <c r="B3642" s="0" t="s">
        <v>340</v>
      </c>
      <c r="C3642" s="0" t="s">
        <v>55</v>
      </c>
      <c r="D3642" s="6" t="n">
        <v>38678785</v>
      </c>
      <c r="E3642" s="6" t="n">
        <v>1854390638</v>
      </c>
      <c r="F3642" s="0" t="n">
        <v>20.8579</v>
      </c>
    </row>
    <row r="3643" customFormat="false" ht="15" hidden="false" customHeight="false" outlineLevel="0" collapsed="false">
      <c r="A3643" s="0" t="n">
        <v>2018</v>
      </c>
      <c r="B3643" s="0" t="s">
        <v>341</v>
      </c>
      <c r="C3643" s="0" t="s">
        <v>46</v>
      </c>
      <c r="D3643" s="6" t="n">
        <v>84982985</v>
      </c>
      <c r="E3643" s="6" t="n">
        <v>4927888324</v>
      </c>
      <c r="F3643" s="0" t="n">
        <v>17.2453</v>
      </c>
    </row>
    <row r="3644" customFormat="false" ht="15" hidden="false" customHeight="false" outlineLevel="0" collapsed="false">
      <c r="A3644" s="0" t="n">
        <v>2018</v>
      </c>
      <c r="B3644" s="0" t="s">
        <v>342</v>
      </c>
      <c r="C3644" s="0" t="s">
        <v>184</v>
      </c>
      <c r="D3644" s="6" t="n">
        <v>147356941</v>
      </c>
      <c r="E3644" s="6" t="n">
        <v>4322675987</v>
      </c>
      <c r="F3644" s="0" t="n">
        <v>34.0893</v>
      </c>
    </row>
    <row r="3645" customFormat="false" ht="15" hidden="false" customHeight="false" outlineLevel="0" collapsed="false">
      <c r="A3645" s="0" t="n">
        <v>2018</v>
      </c>
      <c r="B3645" s="0" t="s">
        <v>343</v>
      </c>
      <c r="C3645" s="0" t="s">
        <v>75</v>
      </c>
      <c r="D3645" s="6" t="n">
        <v>75934370</v>
      </c>
      <c r="E3645" s="6" t="n">
        <v>3219033846</v>
      </c>
      <c r="F3645" s="0" t="n">
        <v>23.5892</v>
      </c>
    </row>
    <row r="3646" customFormat="false" ht="15" hidden="false" customHeight="false" outlineLevel="0" collapsed="false">
      <c r="A3646" s="0" t="n">
        <v>2018</v>
      </c>
      <c r="B3646" s="0" t="s">
        <v>344</v>
      </c>
      <c r="C3646" s="0" t="s">
        <v>55</v>
      </c>
      <c r="D3646" s="6" t="n">
        <v>42658844</v>
      </c>
      <c r="E3646" s="6" t="n">
        <v>2398238394</v>
      </c>
      <c r="F3646" s="0" t="n">
        <v>17.7876</v>
      </c>
    </row>
    <row r="3647" customFormat="false" ht="15" hidden="false" customHeight="false" outlineLevel="0" collapsed="false">
      <c r="A3647" s="0" t="n">
        <v>2018</v>
      </c>
      <c r="B3647" s="0" t="s">
        <v>345</v>
      </c>
      <c r="C3647" s="0" t="s">
        <v>161</v>
      </c>
      <c r="D3647" s="6" t="n">
        <v>8815264</v>
      </c>
      <c r="E3647" s="6" t="n">
        <v>365010565</v>
      </c>
      <c r="F3647" s="0" t="n">
        <v>24.1507</v>
      </c>
    </row>
    <row r="3648" customFormat="false" ht="15" hidden="false" customHeight="false" outlineLevel="0" collapsed="false">
      <c r="A3648" s="0" t="n">
        <v>2018</v>
      </c>
      <c r="B3648" s="0" t="s">
        <v>347</v>
      </c>
      <c r="C3648" s="0" t="s">
        <v>110</v>
      </c>
      <c r="D3648" s="6" t="n">
        <v>2467612</v>
      </c>
      <c r="E3648" s="6" t="n">
        <v>142135822</v>
      </c>
      <c r="F3648" s="0" t="n">
        <v>17.3609</v>
      </c>
    </row>
    <row r="3649" customFormat="false" ht="15" hidden="false" customHeight="false" outlineLevel="0" collapsed="false">
      <c r="A3649" s="0" t="n">
        <v>2018</v>
      </c>
      <c r="B3649" s="0" t="s">
        <v>348</v>
      </c>
      <c r="C3649" s="0" t="s">
        <v>75</v>
      </c>
      <c r="D3649" s="6" t="n">
        <v>94094175</v>
      </c>
      <c r="E3649" s="6" t="n">
        <v>4480377600</v>
      </c>
      <c r="F3649" s="0" t="n">
        <v>21.0014</v>
      </c>
    </row>
    <row r="3650" customFormat="false" ht="15" hidden="false" customHeight="false" outlineLevel="0" collapsed="false">
      <c r="A3650" s="0" t="n">
        <v>2018</v>
      </c>
      <c r="B3650" s="0" t="s">
        <v>349</v>
      </c>
      <c r="C3650" s="0" t="s">
        <v>110</v>
      </c>
      <c r="D3650" s="6" t="n">
        <v>3388347</v>
      </c>
      <c r="E3650" s="6" t="n">
        <v>167431218</v>
      </c>
      <c r="F3650" s="0" t="n">
        <v>20.2372</v>
      </c>
    </row>
    <row r="3651" customFormat="false" ht="15" hidden="false" customHeight="false" outlineLevel="0" collapsed="false">
      <c r="A3651" s="0" t="n">
        <v>2018</v>
      </c>
      <c r="B3651" s="0" t="s">
        <v>350</v>
      </c>
      <c r="C3651" s="0" t="s">
        <v>75</v>
      </c>
      <c r="D3651" s="6" t="n">
        <v>103763779.01</v>
      </c>
      <c r="E3651" s="6" t="n">
        <v>3201900385</v>
      </c>
      <c r="F3651" s="0" t="n">
        <v>32.4069</v>
      </c>
    </row>
    <row r="3652" customFormat="false" ht="15" hidden="false" customHeight="false" outlineLevel="0" collapsed="false">
      <c r="A3652" s="0" t="n">
        <v>2018</v>
      </c>
      <c r="B3652" s="0" t="s">
        <v>351</v>
      </c>
      <c r="C3652" s="0" t="s">
        <v>75</v>
      </c>
      <c r="D3652" s="6" t="n">
        <v>104898927</v>
      </c>
      <c r="E3652" s="6" t="n">
        <v>6418725000</v>
      </c>
      <c r="F3652" s="0" t="n">
        <v>16.3426</v>
      </c>
    </row>
    <row r="3653" customFormat="false" ht="15" hidden="false" customHeight="false" outlineLevel="0" collapsed="false">
      <c r="A3653" s="0" t="n">
        <v>2018</v>
      </c>
      <c r="B3653" s="0" t="s">
        <v>352</v>
      </c>
      <c r="C3653" s="0" t="s">
        <v>256</v>
      </c>
      <c r="D3653" s="6" t="n">
        <v>27611457.74</v>
      </c>
      <c r="E3653" s="6" t="n">
        <v>1170135414</v>
      </c>
      <c r="F3653" s="0" t="n">
        <v>23.5968</v>
      </c>
    </row>
    <row r="3654" customFormat="false" ht="15" hidden="false" customHeight="false" outlineLevel="0" collapsed="false">
      <c r="A3654" s="0" t="n">
        <v>2018</v>
      </c>
      <c r="B3654" s="0" t="s">
        <v>353</v>
      </c>
      <c r="C3654" s="0" t="s">
        <v>177</v>
      </c>
      <c r="D3654" s="6" t="n">
        <v>10612951</v>
      </c>
      <c r="E3654" s="6" t="n">
        <v>485090401</v>
      </c>
      <c r="F3654" s="0" t="n">
        <v>21.8783</v>
      </c>
    </row>
    <row r="3655" customFormat="false" ht="15" hidden="false" customHeight="false" outlineLevel="0" collapsed="false">
      <c r="A3655" s="0" t="n">
        <v>2018</v>
      </c>
      <c r="B3655" s="0" t="s">
        <v>354</v>
      </c>
      <c r="C3655" s="0" t="s">
        <v>117</v>
      </c>
      <c r="D3655" s="6" t="n">
        <v>37785547</v>
      </c>
      <c r="E3655" s="6" t="n">
        <v>1626894891</v>
      </c>
      <c r="F3655" s="0" t="n">
        <v>23.2256</v>
      </c>
    </row>
    <row r="3656" customFormat="false" ht="15" hidden="false" customHeight="false" outlineLevel="0" collapsed="false">
      <c r="A3656" s="0" t="n">
        <v>2018</v>
      </c>
      <c r="B3656" s="0" t="s">
        <v>355</v>
      </c>
      <c r="C3656" s="0" t="s">
        <v>42</v>
      </c>
      <c r="D3656" s="6" t="n">
        <v>1888507</v>
      </c>
      <c r="E3656" s="6" t="n">
        <v>208003140</v>
      </c>
      <c r="F3656" s="0" t="n">
        <v>9.0792</v>
      </c>
    </row>
    <row r="3657" customFormat="false" ht="15" hidden="false" customHeight="false" outlineLevel="0" collapsed="false">
      <c r="A3657" s="0" t="n">
        <v>2018</v>
      </c>
      <c r="B3657" s="0" t="s">
        <v>356</v>
      </c>
      <c r="C3657" s="0" t="s">
        <v>29</v>
      </c>
      <c r="D3657" s="6" t="n">
        <v>7193150</v>
      </c>
      <c r="E3657" s="6" t="n">
        <v>552872833</v>
      </c>
      <c r="F3657" s="0" t="n">
        <v>13.0105</v>
      </c>
    </row>
    <row r="3658" customFormat="false" ht="15" hidden="false" customHeight="false" outlineLevel="0" collapsed="false">
      <c r="A3658" s="0" t="n">
        <v>2018</v>
      </c>
      <c r="B3658" s="0" t="s">
        <v>357</v>
      </c>
      <c r="C3658" s="0" t="s">
        <v>25</v>
      </c>
      <c r="D3658" s="6" t="n">
        <v>12484648</v>
      </c>
      <c r="E3658" s="6" t="n">
        <v>600139423</v>
      </c>
      <c r="F3658" s="0" t="n">
        <v>20.8029</v>
      </c>
    </row>
    <row r="3659" customFormat="false" ht="15" hidden="false" customHeight="false" outlineLevel="0" collapsed="false">
      <c r="A3659" s="0" t="n">
        <v>2018</v>
      </c>
      <c r="B3659" s="0" t="s">
        <v>358</v>
      </c>
      <c r="C3659" s="0" t="s">
        <v>33</v>
      </c>
      <c r="D3659" s="6" t="n">
        <v>7094013.19</v>
      </c>
      <c r="E3659" s="6" t="n">
        <v>311222119</v>
      </c>
      <c r="F3659" s="0" t="n">
        <v>22.7941</v>
      </c>
    </row>
    <row r="3660" customFormat="false" ht="15" hidden="false" customHeight="false" outlineLevel="0" collapsed="false">
      <c r="A3660" s="0" t="n">
        <v>2018</v>
      </c>
      <c r="B3660" s="0" t="s">
        <v>359</v>
      </c>
      <c r="C3660" s="0" t="s">
        <v>181</v>
      </c>
      <c r="D3660" s="6" t="n">
        <v>16043745.01</v>
      </c>
      <c r="E3660" s="6" t="n">
        <v>809181982</v>
      </c>
      <c r="F3660" s="0" t="n">
        <v>19.8271</v>
      </c>
    </row>
    <row r="3661" customFormat="false" ht="15" hidden="false" customHeight="false" outlineLevel="0" collapsed="false">
      <c r="A3661" s="0" t="n">
        <v>2018</v>
      </c>
      <c r="B3661" s="0" t="s">
        <v>360</v>
      </c>
      <c r="C3661" s="0" t="s">
        <v>142</v>
      </c>
      <c r="D3661" s="6" t="n">
        <v>9135215.27</v>
      </c>
      <c r="E3661" s="6" t="n">
        <v>590949505</v>
      </c>
      <c r="F3661" s="0" t="n">
        <v>15.4585</v>
      </c>
    </row>
    <row r="3662" customFormat="false" ht="15" hidden="false" customHeight="false" outlineLevel="0" collapsed="false">
      <c r="A3662" s="0" t="n">
        <v>2018</v>
      </c>
      <c r="B3662" s="0" t="s">
        <v>361</v>
      </c>
      <c r="C3662" s="0" t="s">
        <v>117</v>
      </c>
      <c r="D3662" s="6" t="n">
        <v>27761786.54</v>
      </c>
      <c r="E3662" s="6" t="n">
        <v>1194728906</v>
      </c>
      <c r="F3662" s="0" t="n">
        <v>23.2369</v>
      </c>
    </row>
    <row r="3663" customFormat="false" ht="15" hidden="false" customHeight="false" outlineLevel="0" collapsed="false">
      <c r="A3663" s="0" t="n">
        <v>2018</v>
      </c>
      <c r="B3663" s="0" t="s">
        <v>362</v>
      </c>
      <c r="C3663" s="0" t="s">
        <v>68</v>
      </c>
      <c r="D3663" s="6" t="n">
        <v>8661665.31</v>
      </c>
      <c r="E3663" s="6" t="n">
        <v>523709886</v>
      </c>
      <c r="F3663" s="0" t="n">
        <v>16.5391</v>
      </c>
    </row>
    <row r="3664" customFormat="false" ht="15" hidden="false" customHeight="false" outlineLevel="0" collapsed="false">
      <c r="A3664" s="0" t="n">
        <v>2018</v>
      </c>
      <c r="B3664" s="0" t="s">
        <v>363</v>
      </c>
      <c r="C3664" s="0" t="s">
        <v>68</v>
      </c>
      <c r="D3664" s="6" t="n">
        <v>9574996</v>
      </c>
      <c r="E3664" s="6" t="n">
        <v>487143524</v>
      </c>
      <c r="F3664" s="0" t="n">
        <v>19.6554</v>
      </c>
    </row>
    <row r="3665" customFormat="false" ht="15" hidden="false" customHeight="false" outlineLevel="0" collapsed="false">
      <c r="A3665" s="0" t="n">
        <v>2018</v>
      </c>
      <c r="B3665" s="0" t="s">
        <v>364</v>
      </c>
      <c r="C3665" s="0" t="s">
        <v>23</v>
      </c>
      <c r="D3665" s="6" t="n">
        <v>6907696.74</v>
      </c>
      <c r="E3665" s="6" t="n">
        <v>390973052</v>
      </c>
      <c r="F3665" s="0" t="n">
        <v>17.668</v>
      </c>
    </row>
    <row r="3666" customFormat="false" ht="15" hidden="false" customHeight="false" outlineLevel="0" collapsed="false">
      <c r="A3666" s="0" t="n">
        <v>2018</v>
      </c>
      <c r="B3666" s="0" t="s">
        <v>365</v>
      </c>
      <c r="C3666" s="0" t="s">
        <v>259</v>
      </c>
      <c r="D3666" s="6" t="n">
        <v>36074979</v>
      </c>
      <c r="E3666" s="6" t="n">
        <v>2056771344</v>
      </c>
      <c r="F3666" s="0" t="n">
        <v>17.5396</v>
      </c>
    </row>
    <row r="3667" customFormat="false" ht="15" hidden="false" customHeight="false" outlineLevel="0" collapsed="false">
      <c r="A3667" s="0" t="n">
        <v>2018</v>
      </c>
      <c r="B3667" s="0" t="s">
        <v>366</v>
      </c>
      <c r="C3667" s="0" t="s">
        <v>166</v>
      </c>
      <c r="D3667" s="6" t="n">
        <v>22399155.96</v>
      </c>
      <c r="E3667" s="6" t="n">
        <v>1422406830</v>
      </c>
      <c r="F3667" s="0" t="n">
        <v>15.7474</v>
      </c>
    </row>
    <row r="3668" customFormat="false" ht="15" hidden="false" customHeight="false" outlineLevel="0" collapsed="false">
      <c r="A3668" s="0" t="n">
        <v>2018</v>
      </c>
      <c r="B3668" s="0" t="s">
        <v>367</v>
      </c>
      <c r="C3668" s="0" t="s">
        <v>57</v>
      </c>
      <c r="D3668" s="6" t="n">
        <v>11792693</v>
      </c>
      <c r="E3668" s="6" t="n">
        <v>893468513</v>
      </c>
      <c r="F3668" s="0" t="n">
        <v>13.1988</v>
      </c>
    </row>
    <row r="3669" customFormat="false" ht="15" hidden="false" customHeight="false" outlineLevel="0" collapsed="false">
      <c r="A3669" s="0" t="n">
        <v>2018</v>
      </c>
      <c r="B3669" s="0" t="s">
        <v>368</v>
      </c>
      <c r="C3669" s="0" t="s">
        <v>135</v>
      </c>
      <c r="D3669" s="6" t="n">
        <v>11005126</v>
      </c>
      <c r="E3669" s="6" t="n">
        <v>970128191</v>
      </c>
      <c r="F3669" s="0" t="n">
        <v>11.344</v>
      </c>
    </row>
    <row r="3670" customFormat="false" ht="15" hidden="false" customHeight="false" outlineLevel="0" collapsed="false">
      <c r="A3670" s="0" t="n">
        <v>2018</v>
      </c>
      <c r="B3670" s="0" t="s">
        <v>369</v>
      </c>
      <c r="C3670" s="0" t="s">
        <v>46</v>
      </c>
      <c r="D3670" s="6" t="n">
        <v>113696025</v>
      </c>
      <c r="E3670" s="6" t="n">
        <v>5369693929</v>
      </c>
      <c r="F3670" s="0" t="n">
        <v>21.1737</v>
      </c>
    </row>
    <row r="3671" customFormat="false" ht="15" hidden="false" customHeight="false" outlineLevel="0" collapsed="false">
      <c r="A3671" s="0" t="n">
        <v>2018</v>
      </c>
      <c r="B3671" s="0" t="s">
        <v>370</v>
      </c>
      <c r="C3671" s="0" t="s">
        <v>60</v>
      </c>
      <c r="D3671" s="6" t="n">
        <v>58651168</v>
      </c>
      <c r="E3671" s="6" t="n">
        <v>2506346846</v>
      </c>
      <c r="F3671" s="0" t="n">
        <v>23.4011</v>
      </c>
    </row>
    <row r="3672" customFormat="false" ht="15" hidden="false" customHeight="false" outlineLevel="0" collapsed="false">
      <c r="A3672" s="0" t="n">
        <v>2018</v>
      </c>
      <c r="B3672" s="0" t="s">
        <v>372</v>
      </c>
      <c r="C3672" s="0" t="s">
        <v>373</v>
      </c>
      <c r="D3672" s="6" t="n">
        <v>4823090</v>
      </c>
      <c r="E3672" s="6" t="n">
        <v>651527731</v>
      </c>
      <c r="F3672" s="0" t="n">
        <v>7.4027</v>
      </c>
    </row>
    <row r="3673" customFormat="false" ht="15" hidden="false" customHeight="false" outlineLevel="0" collapsed="false">
      <c r="A3673" s="0" t="n">
        <v>2018</v>
      </c>
      <c r="B3673" s="0" t="s">
        <v>374</v>
      </c>
      <c r="C3673" s="0" t="s">
        <v>38</v>
      </c>
      <c r="D3673" s="6" t="n">
        <v>3463355.01</v>
      </c>
      <c r="E3673" s="6" t="n">
        <v>803663231</v>
      </c>
      <c r="F3673" s="0" t="n">
        <v>4.3095</v>
      </c>
    </row>
    <row r="3674" customFormat="false" ht="15" hidden="false" customHeight="false" outlineLevel="0" collapsed="false">
      <c r="A3674" s="0" t="n">
        <v>2018</v>
      </c>
      <c r="B3674" s="0" t="s">
        <v>375</v>
      </c>
      <c r="C3674" s="0" t="s">
        <v>373</v>
      </c>
      <c r="D3674" s="6" t="n">
        <v>1423419</v>
      </c>
      <c r="E3674" s="6" t="n">
        <v>295646818</v>
      </c>
      <c r="F3674" s="0" t="n">
        <v>4.8146</v>
      </c>
    </row>
    <row r="3675" customFormat="false" ht="15" hidden="false" customHeight="false" outlineLevel="0" collapsed="false">
      <c r="A3675" s="0" t="n">
        <v>2018</v>
      </c>
      <c r="B3675" s="0" t="s">
        <v>376</v>
      </c>
      <c r="C3675" s="0" t="s">
        <v>29</v>
      </c>
      <c r="D3675" s="6" t="n">
        <v>28794017</v>
      </c>
      <c r="E3675" s="6" t="n">
        <v>1912100899</v>
      </c>
      <c r="F3675" s="0" t="n">
        <v>15.0588</v>
      </c>
    </row>
    <row r="3676" customFormat="false" ht="15" hidden="false" customHeight="false" outlineLevel="0" collapsed="false">
      <c r="A3676" s="0" t="n">
        <v>2018</v>
      </c>
      <c r="B3676" s="0" t="s">
        <v>377</v>
      </c>
      <c r="C3676" s="0" t="s">
        <v>55</v>
      </c>
      <c r="D3676" s="6" t="n">
        <v>52414146</v>
      </c>
      <c r="E3676" s="6" t="n">
        <v>2738963289</v>
      </c>
      <c r="F3676" s="0" t="n">
        <v>19.1365</v>
      </c>
    </row>
    <row r="3677" customFormat="false" ht="15" hidden="false" customHeight="false" outlineLevel="0" collapsed="false">
      <c r="A3677" s="0" t="n">
        <v>2018</v>
      </c>
      <c r="B3677" s="0" t="s">
        <v>378</v>
      </c>
      <c r="C3677" s="0" t="s">
        <v>75</v>
      </c>
      <c r="D3677" s="6" t="n">
        <v>32817503</v>
      </c>
      <c r="E3677" s="6" t="n">
        <v>2399258462</v>
      </c>
      <c r="F3677" s="0" t="n">
        <v>13.6782</v>
      </c>
    </row>
    <row r="3678" customFormat="false" ht="15" hidden="false" customHeight="false" outlineLevel="0" collapsed="false">
      <c r="A3678" s="0" t="n">
        <v>2018</v>
      </c>
      <c r="B3678" s="0" t="s">
        <v>379</v>
      </c>
      <c r="C3678" s="0" t="s">
        <v>75</v>
      </c>
      <c r="D3678" s="6" t="n">
        <v>43186094</v>
      </c>
      <c r="E3678" s="6" t="n">
        <v>1729152308</v>
      </c>
      <c r="F3678" s="0" t="n">
        <v>24.9753</v>
      </c>
    </row>
    <row r="3679" customFormat="false" ht="15" hidden="false" customHeight="false" outlineLevel="0" collapsed="false">
      <c r="A3679" s="0" t="n">
        <v>2018</v>
      </c>
      <c r="B3679" s="0" t="s">
        <v>380</v>
      </c>
      <c r="C3679" s="0" t="s">
        <v>46</v>
      </c>
      <c r="D3679" s="6" t="n">
        <v>61191027</v>
      </c>
      <c r="E3679" s="6" t="n">
        <v>2185982500</v>
      </c>
      <c r="F3679" s="0" t="n">
        <v>27.9925</v>
      </c>
    </row>
    <row r="3680" customFormat="false" ht="15" hidden="false" customHeight="false" outlineLevel="0" collapsed="false">
      <c r="A3680" s="0" t="n">
        <v>2018</v>
      </c>
      <c r="B3680" s="0" t="s">
        <v>381</v>
      </c>
      <c r="C3680" s="0" t="s">
        <v>223</v>
      </c>
      <c r="D3680" s="6" t="n">
        <v>85717703.03</v>
      </c>
      <c r="E3680" s="6" t="n">
        <v>4901919627</v>
      </c>
      <c r="F3680" s="0" t="n">
        <v>17.4866</v>
      </c>
    </row>
    <row r="3681" customFormat="false" ht="15" hidden="false" customHeight="false" outlineLevel="0" collapsed="false">
      <c r="A3681" s="0" t="n">
        <v>2018</v>
      </c>
      <c r="B3681" s="0" t="s">
        <v>382</v>
      </c>
      <c r="C3681" s="0" t="s">
        <v>95</v>
      </c>
      <c r="D3681" s="6" t="n">
        <v>14641567</v>
      </c>
      <c r="E3681" s="6" t="n">
        <v>748366990</v>
      </c>
      <c r="F3681" s="0" t="n">
        <v>19.5647</v>
      </c>
    </row>
    <row r="3682" customFormat="false" ht="15" hidden="false" customHeight="false" outlineLevel="0" collapsed="false">
      <c r="A3682" s="0" t="n">
        <v>2018</v>
      </c>
      <c r="B3682" s="0" t="s">
        <v>383</v>
      </c>
      <c r="C3682" s="0" t="s">
        <v>77</v>
      </c>
      <c r="D3682" s="6" t="n">
        <v>40025105</v>
      </c>
      <c r="E3682" s="6" t="n">
        <v>1660860265</v>
      </c>
      <c r="F3682" s="0" t="n">
        <v>24.099</v>
      </c>
    </row>
    <row r="3683" customFormat="false" ht="15" hidden="false" customHeight="false" outlineLevel="0" collapsed="false">
      <c r="A3683" s="0" t="n">
        <v>2018</v>
      </c>
      <c r="B3683" s="0" t="s">
        <v>384</v>
      </c>
      <c r="C3683" s="0" t="s">
        <v>23</v>
      </c>
      <c r="D3683" s="6" t="n">
        <v>2749312</v>
      </c>
      <c r="E3683" s="6" t="n">
        <v>198415115</v>
      </c>
      <c r="F3683" s="0" t="n">
        <v>13.8564</v>
      </c>
    </row>
    <row r="3684" customFormat="false" ht="15" hidden="false" customHeight="false" outlineLevel="0" collapsed="false">
      <c r="A3684" s="0" t="n">
        <v>2018</v>
      </c>
      <c r="B3684" s="0" t="s">
        <v>385</v>
      </c>
      <c r="C3684" s="0" t="s">
        <v>192</v>
      </c>
      <c r="D3684" s="6" t="n">
        <v>2793823.99</v>
      </c>
      <c r="E3684" s="6" t="n">
        <v>167561089</v>
      </c>
      <c r="F3684" s="0" t="n">
        <v>16.6735</v>
      </c>
    </row>
    <row r="3685" customFormat="false" ht="15" hidden="false" customHeight="false" outlineLevel="0" collapsed="false">
      <c r="A3685" s="0" t="n">
        <v>2018</v>
      </c>
      <c r="B3685" s="0" t="s">
        <v>386</v>
      </c>
      <c r="C3685" s="0" t="s">
        <v>75</v>
      </c>
      <c r="D3685" s="6" t="n">
        <v>111375617</v>
      </c>
      <c r="E3685" s="6" t="n">
        <v>5557037133</v>
      </c>
      <c r="F3685" s="0" t="n">
        <v>20.0423</v>
      </c>
    </row>
    <row r="3686" customFormat="false" ht="15" hidden="false" customHeight="false" outlineLevel="0" collapsed="false">
      <c r="A3686" s="0" t="n">
        <v>2018</v>
      </c>
      <c r="B3686" s="0" t="s">
        <v>387</v>
      </c>
      <c r="C3686" s="0" t="s">
        <v>105</v>
      </c>
      <c r="D3686" s="6" t="n">
        <v>5694816</v>
      </c>
      <c r="E3686" s="6" t="n">
        <v>490402282</v>
      </c>
      <c r="F3686" s="0" t="n">
        <v>11.6125</v>
      </c>
    </row>
    <row r="3687" customFormat="false" ht="15" hidden="false" customHeight="false" outlineLevel="0" collapsed="false">
      <c r="A3687" s="0" t="n">
        <v>2018</v>
      </c>
      <c r="B3687" s="0" t="s">
        <v>388</v>
      </c>
      <c r="C3687" s="0" t="s">
        <v>101</v>
      </c>
      <c r="D3687" s="6" t="n">
        <v>25445629.99</v>
      </c>
      <c r="E3687" s="6" t="n">
        <v>1006609694</v>
      </c>
      <c r="F3687" s="0" t="n">
        <v>25.2785</v>
      </c>
    </row>
    <row r="3688" customFormat="false" ht="15" hidden="false" customHeight="false" outlineLevel="0" collapsed="false">
      <c r="A3688" s="0" t="n">
        <v>2018</v>
      </c>
      <c r="B3688" s="0" t="s">
        <v>390</v>
      </c>
      <c r="C3688" s="0" t="s">
        <v>119</v>
      </c>
      <c r="D3688" s="6" t="n">
        <v>8297162.01</v>
      </c>
      <c r="E3688" s="6" t="n">
        <v>568153727</v>
      </c>
      <c r="F3688" s="0" t="n">
        <v>14.6037</v>
      </c>
    </row>
    <row r="3689" customFormat="false" ht="15" hidden="false" customHeight="false" outlineLevel="0" collapsed="false">
      <c r="A3689" s="0" t="n">
        <v>2018</v>
      </c>
      <c r="B3689" s="0" t="s">
        <v>391</v>
      </c>
      <c r="C3689" s="0" t="s">
        <v>77</v>
      </c>
      <c r="D3689" s="6" t="n">
        <v>12404336.02</v>
      </c>
      <c r="E3689" s="6" t="n">
        <v>475711188</v>
      </c>
      <c r="F3689" s="0" t="n">
        <v>26.0754</v>
      </c>
    </row>
    <row r="3690" customFormat="false" ht="15" hidden="false" customHeight="false" outlineLevel="0" collapsed="false">
      <c r="A3690" s="0" t="n">
        <v>2018</v>
      </c>
      <c r="B3690" s="0" t="s">
        <v>392</v>
      </c>
      <c r="C3690" s="0" t="s">
        <v>55</v>
      </c>
      <c r="D3690" s="6" t="n">
        <v>94423460</v>
      </c>
      <c r="E3690" s="6" t="n">
        <v>4843301105</v>
      </c>
      <c r="F3690" s="0" t="n">
        <v>19.4957</v>
      </c>
    </row>
    <row r="3691" customFormat="false" ht="15" hidden="false" customHeight="false" outlineLevel="0" collapsed="false">
      <c r="A3691" s="0" t="n">
        <v>2018</v>
      </c>
      <c r="B3691" s="0" t="s">
        <v>393</v>
      </c>
      <c r="C3691" s="0" t="s">
        <v>107</v>
      </c>
      <c r="D3691" s="6" t="n">
        <v>4981181</v>
      </c>
      <c r="E3691" s="6" t="n">
        <v>553379041</v>
      </c>
      <c r="F3691" s="0" t="n">
        <v>9.0014</v>
      </c>
    </row>
    <row r="3692" customFormat="false" ht="15" hidden="false" customHeight="false" outlineLevel="0" collapsed="false">
      <c r="A3692" s="0" t="n">
        <v>2018</v>
      </c>
      <c r="B3692" s="0" t="s">
        <v>394</v>
      </c>
      <c r="C3692" s="0" t="s">
        <v>33</v>
      </c>
      <c r="D3692" s="6" t="n">
        <v>4715842</v>
      </c>
      <c r="E3692" s="6" t="n">
        <v>285869793</v>
      </c>
      <c r="F3692" s="0" t="n">
        <v>16.4965</v>
      </c>
    </row>
    <row r="3693" customFormat="false" ht="15" hidden="false" customHeight="false" outlineLevel="0" collapsed="false">
      <c r="A3693" s="0" t="n">
        <v>2018</v>
      </c>
      <c r="B3693" s="0" t="s">
        <v>395</v>
      </c>
      <c r="C3693" s="0" t="s">
        <v>29</v>
      </c>
      <c r="D3693" s="6" t="n">
        <v>82390409</v>
      </c>
      <c r="E3693" s="6" t="n">
        <v>4253562274</v>
      </c>
      <c r="F3693" s="0" t="n">
        <v>19.3697</v>
      </c>
    </row>
    <row r="3694" customFormat="false" ht="15" hidden="false" customHeight="false" outlineLevel="0" collapsed="false">
      <c r="A3694" s="0" t="n">
        <v>2018</v>
      </c>
      <c r="B3694" s="0" t="s">
        <v>397</v>
      </c>
      <c r="C3694" s="0" t="s">
        <v>166</v>
      </c>
      <c r="D3694" s="6" t="n">
        <v>22772227.14</v>
      </c>
      <c r="E3694" s="6" t="n">
        <v>1267794317</v>
      </c>
      <c r="F3694" s="0" t="n">
        <v>17.9621</v>
      </c>
    </row>
    <row r="3695" customFormat="false" ht="15" hidden="false" customHeight="false" outlineLevel="0" collapsed="false">
      <c r="A3695" s="0" t="n">
        <v>2018</v>
      </c>
      <c r="B3695" s="0" t="s">
        <v>398</v>
      </c>
      <c r="C3695" s="0" t="s">
        <v>46</v>
      </c>
      <c r="D3695" s="6" t="n">
        <v>67801784</v>
      </c>
      <c r="E3695" s="6" t="n">
        <v>3635795878</v>
      </c>
      <c r="F3695" s="0" t="n">
        <v>18.6484</v>
      </c>
    </row>
    <row r="3696" customFormat="false" ht="15" hidden="false" customHeight="false" outlineLevel="0" collapsed="false">
      <c r="A3696" s="0" t="n">
        <v>2018</v>
      </c>
      <c r="B3696" s="0" t="s">
        <v>399</v>
      </c>
      <c r="C3696" s="0" t="s">
        <v>256</v>
      </c>
      <c r="D3696" s="6" t="n">
        <v>101404447</v>
      </c>
      <c r="E3696" s="6" t="n">
        <v>4086854198</v>
      </c>
      <c r="F3696" s="0" t="n">
        <v>24.8123</v>
      </c>
    </row>
    <row r="3697" customFormat="false" ht="15" hidden="false" customHeight="false" outlineLevel="0" collapsed="false">
      <c r="A3697" s="0" t="n">
        <v>2018</v>
      </c>
      <c r="B3697" s="0" t="s">
        <v>400</v>
      </c>
      <c r="C3697" s="0" t="s">
        <v>177</v>
      </c>
      <c r="D3697" s="6" t="n">
        <v>10030372</v>
      </c>
      <c r="E3697" s="6" t="n">
        <v>705761213</v>
      </c>
      <c r="F3697" s="0" t="n">
        <v>14.2121</v>
      </c>
    </row>
    <row r="3698" customFormat="false" ht="15" hidden="false" customHeight="false" outlineLevel="0" collapsed="false">
      <c r="A3698" s="0" t="n">
        <v>2018</v>
      </c>
      <c r="B3698" s="0" t="s">
        <v>401</v>
      </c>
      <c r="C3698" s="0" t="s">
        <v>38</v>
      </c>
      <c r="D3698" s="6" t="n">
        <v>3904830</v>
      </c>
      <c r="E3698" s="6" t="n">
        <v>439713739</v>
      </c>
      <c r="F3698" s="0" t="n">
        <v>8.8804</v>
      </c>
    </row>
    <row r="3699" customFormat="false" ht="15" hidden="false" customHeight="false" outlineLevel="0" collapsed="false">
      <c r="A3699" s="0" t="n">
        <v>2018</v>
      </c>
      <c r="B3699" s="0" t="s">
        <v>402</v>
      </c>
      <c r="C3699" s="0" t="s">
        <v>29</v>
      </c>
      <c r="D3699" s="6" t="n">
        <v>9480408</v>
      </c>
      <c r="E3699" s="6" t="n">
        <v>618635492</v>
      </c>
      <c r="F3699" s="0" t="n">
        <v>15.3247</v>
      </c>
    </row>
    <row r="3700" customFormat="false" ht="15" hidden="false" customHeight="false" outlineLevel="0" collapsed="false">
      <c r="A3700" s="0" t="n">
        <v>2018</v>
      </c>
      <c r="B3700" s="0" t="s">
        <v>404</v>
      </c>
      <c r="C3700" s="0" t="s">
        <v>77</v>
      </c>
      <c r="D3700" s="6" t="n">
        <v>5849176</v>
      </c>
      <c r="E3700" s="6" t="n">
        <v>317158332</v>
      </c>
      <c r="F3700" s="0" t="n">
        <v>18.4424</v>
      </c>
    </row>
    <row r="3701" customFormat="false" ht="15" hidden="false" customHeight="false" outlineLevel="0" collapsed="false">
      <c r="A3701" s="0" t="n">
        <v>2018</v>
      </c>
      <c r="B3701" s="0" t="s">
        <v>405</v>
      </c>
      <c r="C3701" s="0" t="s">
        <v>105</v>
      </c>
      <c r="D3701" s="6" t="n">
        <v>19246256</v>
      </c>
      <c r="E3701" s="6" t="n">
        <v>2871353063</v>
      </c>
      <c r="F3701" s="0" t="n">
        <v>6.7029</v>
      </c>
    </row>
    <row r="3702" customFormat="false" ht="15" hidden="false" customHeight="false" outlineLevel="0" collapsed="false">
      <c r="A3702" s="0" t="n">
        <v>2018</v>
      </c>
      <c r="B3702" s="0" t="s">
        <v>406</v>
      </c>
      <c r="C3702" s="0" t="s">
        <v>107</v>
      </c>
      <c r="D3702" s="6" t="n">
        <v>15419311</v>
      </c>
      <c r="E3702" s="6" t="n">
        <v>2176434735</v>
      </c>
      <c r="F3702" s="0" t="n">
        <v>7.0847</v>
      </c>
    </row>
    <row r="3703" customFormat="false" ht="15" hidden="false" customHeight="false" outlineLevel="0" collapsed="false">
      <c r="A3703" s="0" t="n">
        <v>2018</v>
      </c>
      <c r="B3703" s="0" t="s">
        <v>407</v>
      </c>
      <c r="C3703" s="0" t="s">
        <v>373</v>
      </c>
      <c r="D3703" s="6" t="n">
        <v>3700026</v>
      </c>
      <c r="E3703" s="6" t="n">
        <v>454866008</v>
      </c>
      <c r="F3703" s="0" t="n">
        <v>8.1343</v>
      </c>
    </row>
    <row r="3704" customFormat="false" ht="15" hidden="false" customHeight="false" outlineLevel="0" collapsed="false">
      <c r="A3704" s="0" t="n">
        <v>2018</v>
      </c>
      <c r="B3704" s="0" t="s">
        <v>408</v>
      </c>
      <c r="C3704" s="0" t="s">
        <v>55</v>
      </c>
      <c r="D3704" s="6" t="n">
        <v>113888326</v>
      </c>
      <c r="E3704" s="6" t="n">
        <v>4511061596</v>
      </c>
      <c r="F3704" s="0" t="n">
        <v>25.2465</v>
      </c>
    </row>
    <row r="3705" customFormat="false" ht="15" hidden="false" customHeight="false" outlineLevel="0" collapsed="false">
      <c r="A3705" s="0" t="n">
        <v>2018</v>
      </c>
      <c r="B3705" s="0" t="s">
        <v>409</v>
      </c>
      <c r="C3705" s="0" t="s">
        <v>29</v>
      </c>
      <c r="D3705" s="6" t="n">
        <v>50544983</v>
      </c>
      <c r="E3705" s="6" t="n">
        <v>3232460939</v>
      </c>
      <c r="F3705" s="0" t="n">
        <v>15.6367</v>
      </c>
    </row>
    <row r="3706" customFormat="false" ht="15" hidden="false" customHeight="false" outlineLevel="0" collapsed="false">
      <c r="A3706" s="0" t="n">
        <v>2018</v>
      </c>
      <c r="B3706" s="0" t="s">
        <v>410</v>
      </c>
      <c r="C3706" s="0" t="s">
        <v>223</v>
      </c>
      <c r="D3706" s="6" t="n">
        <v>18320505.21</v>
      </c>
      <c r="E3706" s="6" t="n">
        <v>876094004</v>
      </c>
      <c r="F3706" s="0" t="n">
        <v>20.9116</v>
      </c>
    </row>
    <row r="3707" customFormat="false" ht="15" hidden="false" customHeight="false" outlineLevel="0" collapsed="false">
      <c r="A3707" s="0" t="n">
        <v>2018</v>
      </c>
      <c r="B3707" s="0" t="s">
        <v>411</v>
      </c>
      <c r="C3707" s="0" t="s">
        <v>68</v>
      </c>
      <c r="D3707" s="6" t="n">
        <v>15368410</v>
      </c>
      <c r="E3707" s="6" t="n">
        <v>778692802</v>
      </c>
      <c r="F3707" s="0" t="n">
        <v>19.7362</v>
      </c>
    </row>
    <row r="3708" customFormat="false" ht="15" hidden="false" customHeight="false" outlineLevel="0" collapsed="false">
      <c r="A3708" s="0" t="n">
        <v>2018</v>
      </c>
      <c r="B3708" s="0" t="s">
        <v>412</v>
      </c>
      <c r="C3708" s="0" t="s">
        <v>175</v>
      </c>
      <c r="D3708" s="6" t="n">
        <v>2687531</v>
      </c>
      <c r="E3708" s="6" t="n">
        <v>160231358</v>
      </c>
      <c r="F3708" s="0" t="n">
        <v>16.7728</v>
      </c>
    </row>
    <row r="3709" customFormat="false" ht="15" hidden="false" customHeight="false" outlineLevel="0" collapsed="false">
      <c r="A3709" s="0" t="n">
        <v>2018</v>
      </c>
      <c r="B3709" s="0" t="s">
        <v>413</v>
      </c>
      <c r="C3709" s="0" t="s">
        <v>75</v>
      </c>
      <c r="D3709" s="6" t="n">
        <v>88537296.02</v>
      </c>
      <c r="E3709" s="6" t="n">
        <v>6963965385</v>
      </c>
      <c r="F3709" s="0" t="n">
        <v>12.7136</v>
      </c>
    </row>
    <row r="3710" customFormat="false" ht="15" hidden="false" customHeight="false" outlineLevel="0" collapsed="false">
      <c r="A3710" s="0" t="n">
        <v>2018</v>
      </c>
      <c r="B3710" s="0" t="s">
        <v>414</v>
      </c>
      <c r="C3710" s="0" t="s">
        <v>36</v>
      </c>
      <c r="D3710" s="6" t="n">
        <v>10085428</v>
      </c>
      <c r="E3710" s="6" t="n">
        <v>406136541</v>
      </c>
      <c r="F3710" s="0" t="n">
        <v>24.8326</v>
      </c>
    </row>
    <row r="3711" customFormat="false" ht="15" hidden="false" customHeight="false" outlineLevel="0" collapsed="false">
      <c r="A3711" s="0" t="n">
        <v>2018</v>
      </c>
      <c r="B3711" s="0" t="s">
        <v>415</v>
      </c>
      <c r="C3711" s="0" t="s">
        <v>62</v>
      </c>
      <c r="D3711" s="6" t="n">
        <v>4687554.59</v>
      </c>
      <c r="E3711" s="6" t="n">
        <v>328174365</v>
      </c>
      <c r="F3711" s="0" t="n">
        <v>14.2837</v>
      </c>
    </row>
    <row r="3712" customFormat="false" ht="15" hidden="false" customHeight="false" outlineLevel="0" collapsed="false">
      <c r="A3712" s="0" t="n">
        <v>2018</v>
      </c>
      <c r="B3712" s="0" t="s">
        <v>416</v>
      </c>
      <c r="C3712" s="0" t="s">
        <v>75</v>
      </c>
      <c r="D3712" s="6" t="n">
        <v>143679877</v>
      </c>
      <c r="E3712" s="6" t="n">
        <v>4350211538</v>
      </c>
      <c r="F3712" s="0" t="n">
        <v>33.0283</v>
      </c>
    </row>
    <row r="3713" customFormat="false" ht="15" hidden="false" customHeight="false" outlineLevel="0" collapsed="false">
      <c r="A3713" s="0" t="n">
        <v>2018</v>
      </c>
      <c r="B3713" s="0" t="s">
        <v>417</v>
      </c>
      <c r="C3713" s="0" t="s">
        <v>81</v>
      </c>
      <c r="D3713" s="6" t="n">
        <v>25797536</v>
      </c>
      <c r="E3713" s="6" t="n">
        <v>1511060690</v>
      </c>
      <c r="F3713" s="0" t="n">
        <v>17.0725</v>
      </c>
    </row>
    <row r="3714" customFormat="false" ht="15" hidden="false" customHeight="false" outlineLevel="0" collapsed="false">
      <c r="A3714" s="0" t="n">
        <v>2018</v>
      </c>
      <c r="B3714" s="0" t="s">
        <v>418</v>
      </c>
      <c r="C3714" s="0" t="s">
        <v>253</v>
      </c>
      <c r="D3714" s="6" t="n">
        <v>19040828</v>
      </c>
      <c r="E3714" s="6" t="n">
        <v>678808914</v>
      </c>
      <c r="F3714" s="0" t="n">
        <v>28.0504</v>
      </c>
    </row>
    <row r="3715" customFormat="false" ht="15" hidden="false" customHeight="false" outlineLevel="0" collapsed="false">
      <c r="A3715" s="0" t="n">
        <v>2018</v>
      </c>
      <c r="B3715" s="0" t="s">
        <v>419</v>
      </c>
      <c r="C3715" s="0" t="s">
        <v>46</v>
      </c>
      <c r="D3715" s="6" t="n">
        <v>100645613</v>
      </c>
      <c r="E3715" s="6" t="n">
        <v>3865971607</v>
      </c>
      <c r="F3715" s="0" t="n">
        <v>26.0337</v>
      </c>
    </row>
    <row r="3716" customFormat="false" ht="15" hidden="false" customHeight="false" outlineLevel="0" collapsed="false">
      <c r="A3716" s="0" t="n">
        <v>2018</v>
      </c>
      <c r="B3716" s="0" t="s">
        <v>420</v>
      </c>
      <c r="C3716" s="0" t="s">
        <v>110</v>
      </c>
      <c r="D3716" s="6" t="n">
        <v>3409622.01</v>
      </c>
      <c r="E3716" s="6" t="n">
        <v>183171308</v>
      </c>
      <c r="F3716" s="0" t="n">
        <v>18.6144</v>
      </c>
    </row>
    <row r="3717" customFormat="false" ht="15" hidden="false" customHeight="false" outlineLevel="0" collapsed="false">
      <c r="A3717" s="0" t="n">
        <v>2018</v>
      </c>
      <c r="B3717" s="0" t="s">
        <v>421</v>
      </c>
      <c r="C3717" s="0" t="s">
        <v>161</v>
      </c>
      <c r="D3717" s="6" t="n">
        <v>8723214.01</v>
      </c>
      <c r="E3717" s="6" t="n">
        <v>305713896</v>
      </c>
      <c r="F3717" s="0" t="n">
        <v>28.5339</v>
      </c>
    </row>
    <row r="3718" customFormat="false" ht="15" hidden="false" customHeight="false" outlineLevel="0" collapsed="false">
      <c r="A3718" s="0" t="n">
        <v>2018</v>
      </c>
      <c r="B3718" s="0" t="s">
        <v>422</v>
      </c>
      <c r="C3718" s="0" t="s">
        <v>77</v>
      </c>
      <c r="D3718" s="6" t="n">
        <v>86534280</v>
      </c>
      <c r="E3718" s="6" t="n">
        <v>3010783260</v>
      </c>
      <c r="F3718" s="0" t="n">
        <v>28.7415</v>
      </c>
    </row>
    <row r="3719" customFormat="false" ht="15" hidden="false" customHeight="false" outlineLevel="0" collapsed="false">
      <c r="A3719" s="0" t="n">
        <v>2018</v>
      </c>
      <c r="B3719" s="0" t="s">
        <v>423</v>
      </c>
      <c r="C3719" s="0" t="s">
        <v>253</v>
      </c>
      <c r="D3719" s="6" t="n">
        <v>8345435.01</v>
      </c>
      <c r="E3719" s="6" t="n">
        <v>484070967</v>
      </c>
      <c r="F3719" s="0" t="n">
        <v>17.2401</v>
      </c>
    </row>
    <row r="3720" customFormat="false" ht="15" hidden="false" customHeight="false" outlineLevel="0" collapsed="false">
      <c r="A3720" s="0" t="n">
        <v>2018</v>
      </c>
      <c r="B3720" s="0" t="s">
        <v>424</v>
      </c>
      <c r="C3720" s="0" t="s">
        <v>71</v>
      </c>
      <c r="D3720" s="6" t="n">
        <v>16915270</v>
      </c>
      <c r="E3720" s="6" t="n">
        <v>809489422</v>
      </c>
      <c r="F3720" s="0" t="n">
        <v>20.8962</v>
      </c>
    </row>
    <row r="3721" customFormat="false" ht="15" hidden="false" customHeight="false" outlineLevel="0" collapsed="false">
      <c r="A3721" s="0" t="n">
        <v>2018</v>
      </c>
      <c r="B3721" s="0" t="s">
        <v>425</v>
      </c>
      <c r="C3721" s="0" t="s">
        <v>81</v>
      </c>
      <c r="D3721" s="6" t="n">
        <v>39115387</v>
      </c>
      <c r="E3721" s="6" t="n">
        <v>1585026350</v>
      </c>
      <c r="F3721" s="0" t="n">
        <v>24.6781</v>
      </c>
    </row>
    <row r="3722" customFormat="false" ht="15" hidden="false" customHeight="false" outlineLevel="0" collapsed="false">
      <c r="A3722" s="0" t="n">
        <v>2018</v>
      </c>
      <c r="B3722" s="0" t="s">
        <v>426</v>
      </c>
      <c r="C3722" s="0" t="s">
        <v>75</v>
      </c>
      <c r="D3722" s="6" t="n">
        <v>79734421</v>
      </c>
      <c r="E3722" s="6" t="n">
        <v>4758765000</v>
      </c>
      <c r="F3722" s="0" t="n">
        <v>16.7553</v>
      </c>
    </row>
    <row r="3723" customFormat="false" ht="15" hidden="false" customHeight="false" outlineLevel="0" collapsed="false">
      <c r="A3723" s="0" t="n">
        <v>2018</v>
      </c>
      <c r="B3723" s="0" t="s">
        <v>427</v>
      </c>
      <c r="C3723" s="0" t="s">
        <v>75</v>
      </c>
      <c r="D3723" s="6" t="n">
        <v>102373602</v>
      </c>
      <c r="E3723" s="6" t="n">
        <v>6082997513</v>
      </c>
      <c r="F3723" s="0" t="n">
        <v>16.8295</v>
      </c>
    </row>
    <row r="3724" customFormat="false" ht="15" hidden="false" customHeight="false" outlineLevel="0" collapsed="false">
      <c r="A3724" s="0" t="n">
        <v>2018</v>
      </c>
      <c r="B3724" s="0" t="s">
        <v>428</v>
      </c>
      <c r="C3724" s="0" t="s">
        <v>373</v>
      </c>
      <c r="D3724" s="6" t="n">
        <v>2934248</v>
      </c>
      <c r="E3724" s="6" t="n">
        <v>609889124</v>
      </c>
      <c r="F3724" s="0" t="n">
        <v>4.8111</v>
      </c>
    </row>
    <row r="3725" customFormat="false" ht="15" hidden="false" customHeight="false" outlineLevel="0" collapsed="false">
      <c r="A3725" s="0" t="n">
        <v>2018</v>
      </c>
      <c r="B3725" s="0" t="s">
        <v>429</v>
      </c>
      <c r="C3725" s="0" t="s">
        <v>46</v>
      </c>
      <c r="D3725" s="6" t="n">
        <v>145238385</v>
      </c>
      <c r="E3725" s="6" t="n">
        <v>5738380444</v>
      </c>
      <c r="F3725" s="0" t="n">
        <v>25.31</v>
      </c>
    </row>
    <row r="3726" customFormat="false" ht="15" hidden="false" customHeight="false" outlineLevel="0" collapsed="false">
      <c r="A3726" s="0" t="n">
        <v>2018</v>
      </c>
      <c r="B3726" s="0" t="s">
        <v>430</v>
      </c>
      <c r="C3726" s="0" t="s">
        <v>88</v>
      </c>
      <c r="D3726" s="6" t="n">
        <v>4024231</v>
      </c>
      <c r="E3726" s="6" t="n">
        <v>561808078</v>
      </c>
      <c r="F3726" s="0" t="n">
        <v>7.163</v>
      </c>
    </row>
    <row r="3727" customFormat="false" ht="15" hidden="false" customHeight="false" outlineLevel="0" collapsed="false">
      <c r="A3727" s="0" t="n">
        <v>2018</v>
      </c>
      <c r="B3727" s="0" t="s">
        <v>432</v>
      </c>
      <c r="C3727" s="0" t="s">
        <v>38</v>
      </c>
      <c r="D3727" s="6" t="n">
        <v>4029995.01</v>
      </c>
      <c r="E3727" s="6" t="n">
        <v>402227095</v>
      </c>
      <c r="F3727" s="0" t="n">
        <v>10.0192</v>
      </c>
    </row>
    <row r="3728" customFormat="false" ht="15" hidden="false" customHeight="false" outlineLevel="0" collapsed="false">
      <c r="A3728" s="0" t="n">
        <v>2018</v>
      </c>
      <c r="B3728" s="0" t="s">
        <v>433</v>
      </c>
      <c r="C3728" s="0" t="s">
        <v>75</v>
      </c>
      <c r="D3728" s="6" t="n">
        <v>65737442</v>
      </c>
      <c r="E3728" s="6" t="n">
        <v>2619666538</v>
      </c>
      <c r="F3728" s="0" t="n">
        <v>25.0938</v>
      </c>
    </row>
    <row r="3729" customFormat="false" ht="15" hidden="false" customHeight="false" outlineLevel="0" collapsed="false">
      <c r="A3729" s="0" t="n">
        <v>2018</v>
      </c>
      <c r="B3729" s="0" t="s">
        <v>434</v>
      </c>
      <c r="C3729" s="0" t="s">
        <v>77</v>
      </c>
      <c r="D3729" s="6" t="n">
        <v>5510923</v>
      </c>
      <c r="E3729" s="6" t="n">
        <v>172217596</v>
      </c>
      <c r="F3729" s="0" t="n">
        <v>31.9998</v>
      </c>
    </row>
    <row r="3730" customFormat="false" ht="15" hidden="false" customHeight="false" outlineLevel="0" collapsed="false">
      <c r="A3730" s="0" t="n">
        <v>2018</v>
      </c>
      <c r="B3730" s="0" t="s">
        <v>435</v>
      </c>
      <c r="C3730" s="0" t="s">
        <v>33</v>
      </c>
      <c r="D3730" s="6" t="n">
        <v>4364021</v>
      </c>
      <c r="E3730" s="6" t="n">
        <v>266851100</v>
      </c>
      <c r="F3730" s="0" t="n">
        <v>16.3538</v>
      </c>
    </row>
    <row r="3731" customFormat="false" ht="15" hidden="false" customHeight="false" outlineLevel="0" collapsed="false">
      <c r="A3731" s="0" t="n">
        <v>2018</v>
      </c>
      <c r="B3731" s="0" t="s">
        <v>436</v>
      </c>
      <c r="C3731" s="0" t="s">
        <v>189</v>
      </c>
      <c r="D3731" s="6" t="n">
        <v>5248530</v>
      </c>
      <c r="E3731" s="6" t="n">
        <v>241190831</v>
      </c>
      <c r="F3731" s="0" t="n">
        <v>21.7609</v>
      </c>
    </row>
    <row r="3732" customFormat="false" ht="15" hidden="false" customHeight="false" outlineLevel="0" collapsed="false">
      <c r="A3732" s="0" t="n">
        <v>2018</v>
      </c>
      <c r="B3732" s="0" t="s">
        <v>437</v>
      </c>
      <c r="C3732" s="0" t="s">
        <v>125</v>
      </c>
      <c r="D3732" s="6" t="n">
        <v>3220000</v>
      </c>
      <c r="E3732" s="6" t="n">
        <v>169954567</v>
      </c>
      <c r="F3732" s="0" t="n">
        <v>18.9462</v>
      </c>
    </row>
    <row r="3733" customFormat="false" ht="15" hidden="false" customHeight="false" outlineLevel="0" collapsed="false">
      <c r="A3733" s="0" t="n">
        <v>2018</v>
      </c>
      <c r="B3733" s="0" t="s">
        <v>438</v>
      </c>
      <c r="C3733" s="0" t="s">
        <v>110</v>
      </c>
      <c r="D3733" s="6" t="n">
        <v>4189972</v>
      </c>
      <c r="E3733" s="6" t="n">
        <v>242581338</v>
      </c>
      <c r="F3733" s="0" t="n">
        <v>17.2724</v>
      </c>
    </row>
    <row r="3734" customFormat="false" ht="15" hidden="false" customHeight="false" outlineLevel="0" collapsed="false">
      <c r="A3734" s="0" t="n">
        <v>2018</v>
      </c>
      <c r="B3734" s="0" t="s">
        <v>439</v>
      </c>
      <c r="C3734" s="0" t="s">
        <v>113</v>
      </c>
      <c r="D3734" s="6" t="n">
        <v>86634289.14</v>
      </c>
      <c r="E3734" s="6" t="n">
        <v>3642764680</v>
      </c>
      <c r="F3734" s="0" t="n">
        <v>23.7826</v>
      </c>
    </row>
    <row r="3735" customFormat="false" ht="15" hidden="false" customHeight="false" outlineLevel="0" collapsed="false">
      <c r="A3735" s="0" t="n">
        <v>2018</v>
      </c>
      <c r="B3735" s="0" t="s">
        <v>440</v>
      </c>
      <c r="C3735" s="0" t="s">
        <v>101</v>
      </c>
      <c r="D3735" s="6" t="n">
        <v>23443312</v>
      </c>
      <c r="E3735" s="6" t="n">
        <v>817911692</v>
      </c>
      <c r="F3735" s="0" t="n">
        <v>28.6624</v>
      </c>
    </row>
    <row r="3736" customFormat="false" ht="15" hidden="false" customHeight="false" outlineLevel="0" collapsed="false">
      <c r="A3736" s="0" t="n">
        <v>2018</v>
      </c>
      <c r="B3736" s="0" t="s">
        <v>441</v>
      </c>
      <c r="C3736" s="0" t="s">
        <v>129</v>
      </c>
      <c r="D3736" s="6" t="n">
        <v>14015327</v>
      </c>
      <c r="E3736" s="6" t="n">
        <v>782077411</v>
      </c>
      <c r="F3736" s="0" t="n">
        <v>17.9206</v>
      </c>
    </row>
    <row r="3737" customFormat="false" ht="15" hidden="false" customHeight="false" outlineLevel="0" collapsed="false">
      <c r="A3737" s="0" t="n">
        <v>2018</v>
      </c>
      <c r="B3737" s="0" t="s">
        <v>442</v>
      </c>
      <c r="C3737" s="0" t="s">
        <v>75</v>
      </c>
      <c r="D3737" s="6" t="n">
        <v>41913175</v>
      </c>
      <c r="E3737" s="6" t="n">
        <v>1644790000</v>
      </c>
      <c r="F3737" s="0" t="n">
        <v>25.4824</v>
      </c>
    </row>
    <row r="3738" customFormat="false" ht="15" hidden="false" customHeight="false" outlineLevel="0" collapsed="false">
      <c r="A3738" s="0" t="n">
        <v>2018</v>
      </c>
      <c r="B3738" s="0" t="s">
        <v>443</v>
      </c>
      <c r="C3738" s="0" t="s">
        <v>55</v>
      </c>
      <c r="D3738" s="6" t="n">
        <v>120566415</v>
      </c>
      <c r="E3738" s="6" t="n">
        <v>9069905458</v>
      </c>
      <c r="F3738" s="0" t="n">
        <v>13.293</v>
      </c>
    </row>
    <row r="3739" customFormat="false" ht="15" hidden="false" customHeight="false" outlineLevel="0" collapsed="false">
      <c r="A3739" s="0" t="n">
        <v>2018</v>
      </c>
      <c r="B3739" s="0" t="s">
        <v>444</v>
      </c>
      <c r="C3739" s="0" t="s">
        <v>142</v>
      </c>
      <c r="D3739" s="6" t="n">
        <v>7512791</v>
      </c>
      <c r="E3739" s="6" t="n">
        <v>277194592</v>
      </c>
      <c r="F3739" s="0" t="n">
        <v>27.1029</v>
      </c>
    </row>
    <row r="3740" customFormat="false" ht="15" hidden="false" customHeight="false" outlineLevel="0" collapsed="false">
      <c r="A3740" s="0" t="n">
        <v>2018</v>
      </c>
      <c r="B3740" s="0" t="s">
        <v>445</v>
      </c>
      <c r="C3740" s="0" t="s">
        <v>75</v>
      </c>
      <c r="D3740" s="6" t="n">
        <v>89094773</v>
      </c>
      <c r="E3740" s="6" t="n">
        <v>6993186000</v>
      </c>
      <c r="F3740" s="0" t="n">
        <v>12.7402</v>
      </c>
    </row>
    <row r="3741" customFormat="false" ht="15" hidden="false" customHeight="false" outlineLevel="0" collapsed="false">
      <c r="A3741" s="0" t="n">
        <v>2018</v>
      </c>
      <c r="B3741" s="0" t="s">
        <v>446</v>
      </c>
      <c r="C3741" s="0" t="s">
        <v>181</v>
      </c>
      <c r="D3741" s="6" t="n">
        <v>3940400.01</v>
      </c>
      <c r="E3741" s="6" t="n">
        <v>271346022</v>
      </c>
      <c r="F3741" s="0" t="n">
        <v>14.5217</v>
      </c>
    </row>
    <row r="3742" customFormat="false" ht="15" hidden="false" customHeight="false" outlineLevel="0" collapsed="false">
      <c r="A3742" s="0" t="n">
        <v>2018</v>
      </c>
      <c r="B3742" s="0" t="s">
        <v>447</v>
      </c>
      <c r="C3742" s="0" t="s">
        <v>77</v>
      </c>
      <c r="D3742" s="6" t="n">
        <v>19080669.01</v>
      </c>
      <c r="E3742" s="6" t="n">
        <v>776449524</v>
      </c>
      <c r="F3742" s="0" t="n">
        <v>24.5743</v>
      </c>
    </row>
    <row r="3743" customFormat="false" ht="15" hidden="false" customHeight="false" outlineLevel="0" collapsed="false">
      <c r="A3743" s="0" t="n">
        <v>2018</v>
      </c>
      <c r="B3743" s="0" t="s">
        <v>448</v>
      </c>
      <c r="C3743" s="0" t="s">
        <v>52</v>
      </c>
      <c r="D3743" s="6" t="n">
        <v>7512249</v>
      </c>
      <c r="E3743" s="6" t="n">
        <v>843585924</v>
      </c>
      <c r="F3743" s="0" t="n">
        <v>8.9051</v>
      </c>
    </row>
    <row r="3744" customFormat="false" ht="15" hidden="false" customHeight="false" outlineLevel="0" collapsed="false">
      <c r="A3744" s="0" t="n">
        <v>2018</v>
      </c>
      <c r="B3744" s="0" t="s">
        <v>449</v>
      </c>
      <c r="C3744" s="0" t="s">
        <v>189</v>
      </c>
      <c r="D3744" s="6" t="n">
        <v>6360169</v>
      </c>
      <c r="E3744" s="6" t="n">
        <v>276350783</v>
      </c>
      <c r="F3744" s="0" t="n">
        <v>23.0148</v>
      </c>
    </row>
    <row r="3745" customFormat="false" ht="15" hidden="false" customHeight="false" outlineLevel="0" collapsed="false">
      <c r="A3745" s="0" t="n">
        <v>2018</v>
      </c>
      <c r="B3745" s="0" t="s">
        <v>450</v>
      </c>
      <c r="C3745" s="0" t="s">
        <v>256</v>
      </c>
      <c r="D3745" s="6" t="n">
        <v>34798397</v>
      </c>
      <c r="E3745" s="6" t="n">
        <v>1251864971</v>
      </c>
      <c r="F3745" s="0" t="n">
        <v>27.7972</v>
      </c>
    </row>
    <row r="3746" customFormat="false" ht="15" hidden="false" customHeight="false" outlineLevel="0" collapsed="false">
      <c r="A3746" s="0" t="n">
        <v>2018</v>
      </c>
      <c r="B3746" s="0" t="s">
        <v>451</v>
      </c>
      <c r="C3746" s="0" t="s">
        <v>75</v>
      </c>
      <c r="D3746" s="6" t="n">
        <v>161951430</v>
      </c>
      <c r="E3746" s="6" t="n">
        <v>7277427500</v>
      </c>
      <c r="F3746" s="0" t="n">
        <v>22.2539</v>
      </c>
    </row>
    <row r="3747" customFormat="false" ht="15" hidden="false" customHeight="false" outlineLevel="0" collapsed="false">
      <c r="A3747" s="0" t="n">
        <v>2018</v>
      </c>
      <c r="B3747" s="0" t="s">
        <v>452</v>
      </c>
      <c r="C3747" s="0" t="s">
        <v>110</v>
      </c>
      <c r="D3747" s="6" t="n">
        <v>14399748.01</v>
      </c>
      <c r="E3747" s="6" t="n">
        <v>779968630</v>
      </c>
      <c r="F3747" s="0" t="n">
        <v>18.462</v>
      </c>
    </row>
    <row r="3748" customFormat="false" ht="15" hidden="false" customHeight="false" outlineLevel="0" collapsed="false">
      <c r="A3748" s="0" t="n">
        <v>2018</v>
      </c>
      <c r="B3748" s="0" t="s">
        <v>453</v>
      </c>
      <c r="C3748" s="0" t="s">
        <v>46</v>
      </c>
      <c r="D3748" s="6" t="n">
        <v>38983837</v>
      </c>
      <c r="E3748" s="6" t="n">
        <v>4013051369</v>
      </c>
      <c r="F3748" s="0" t="n">
        <v>9.7143</v>
      </c>
    </row>
    <row r="3749" customFormat="false" ht="15" hidden="false" customHeight="false" outlineLevel="0" collapsed="false">
      <c r="A3749" s="0" t="n">
        <v>2018</v>
      </c>
      <c r="B3749" s="0" t="s">
        <v>454</v>
      </c>
      <c r="C3749" s="0" t="s">
        <v>119</v>
      </c>
      <c r="D3749" s="6" t="n">
        <v>7523031</v>
      </c>
      <c r="E3749" s="6" t="n">
        <v>469805719</v>
      </c>
      <c r="F3749" s="0" t="n">
        <v>16.0131</v>
      </c>
    </row>
    <row r="3750" customFormat="false" ht="15" hidden="false" customHeight="false" outlineLevel="0" collapsed="false">
      <c r="A3750" s="0" t="n">
        <v>2018</v>
      </c>
      <c r="B3750" s="0" t="s">
        <v>456</v>
      </c>
      <c r="C3750" s="0" t="s">
        <v>181</v>
      </c>
      <c r="D3750" s="6" t="n">
        <v>3070372</v>
      </c>
      <c r="E3750" s="6" t="n">
        <v>165969377</v>
      </c>
      <c r="F3750" s="0" t="n">
        <v>18.4996</v>
      </c>
    </row>
    <row r="3751" customFormat="false" ht="15" hidden="false" customHeight="false" outlineLevel="0" collapsed="false">
      <c r="A3751" s="0" t="n">
        <v>2018</v>
      </c>
      <c r="B3751" s="0" t="s">
        <v>457</v>
      </c>
      <c r="C3751" s="0" t="s">
        <v>79</v>
      </c>
      <c r="D3751" s="6" t="n">
        <v>13219857</v>
      </c>
      <c r="E3751" s="6" t="n">
        <v>823045273</v>
      </c>
      <c r="F3751" s="0" t="n">
        <v>16.0621</v>
      </c>
    </row>
    <row r="3752" customFormat="false" ht="15" hidden="false" customHeight="false" outlineLevel="0" collapsed="false">
      <c r="A3752" s="0" t="n">
        <v>2018</v>
      </c>
      <c r="B3752" s="0" t="s">
        <v>458</v>
      </c>
      <c r="C3752" s="0" t="s">
        <v>33</v>
      </c>
      <c r="D3752" s="6" t="n">
        <v>9167807</v>
      </c>
      <c r="E3752" s="6" t="n">
        <v>407812550</v>
      </c>
      <c r="F3752" s="0" t="n">
        <v>22.4804</v>
      </c>
    </row>
    <row r="3753" customFormat="false" ht="15" hidden="false" customHeight="false" outlineLevel="0" collapsed="false">
      <c r="A3753" s="0" t="n">
        <v>2018</v>
      </c>
      <c r="B3753" s="0" t="s">
        <v>459</v>
      </c>
      <c r="C3753" s="0" t="s">
        <v>31</v>
      </c>
      <c r="D3753" s="6" t="n">
        <v>6669575</v>
      </c>
      <c r="E3753" s="6" t="n">
        <v>367840839</v>
      </c>
      <c r="F3753" s="0" t="n">
        <v>18.1317</v>
      </c>
    </row>
    <row r="3754" customFormat="false" ht="15" hidden="false" customHeight="false" outlineLevel="0" collapsed="false">
      <c r="A3754" s="0" t="n">
        <v>2018</v>
      </c>
      <c r="B3754" s="0" t="s">
        <v>460</v>
      </c>
      <c r="C3754" s="0" t="s">
        <v>75</v>
      </c>
      <c r="D3754" s="6" t="n">
        <v>77844617</v>
      </c>
      <c r="E3754" s="6" t="n">
        <v>2842784615</v>
      </c>
      <c r="F3754" s="0" t="n">
        <v>27.3832</v>
      </c>
    </row>
    <row r="3755" customFormat="false" ht="15" hidden="false" customHeight="false" outlineLevel="0" collapsed="false">
      <c r="A3755" s="0" t="n">
        <v>2018</v>
      </c>
      <c r="B3755" s="0" t="s">
        <v>461</v>
      </c>
      <c r="C3755" s="0" t="s">
        <v>44</v>
      </c>
      <c r="D3755" s="6" t="n">
        <v>13308881</v>
      </c>
      <c r="E3755" s="6" t="n">
        <v>631821714</v>
      </c>
      <c r="F3755" s="0" t="n">
        <v>21.0643</v>
      </c>
    </row>
    <row r="3756" customFormat="false" ht="15" hidden="false" customHeight="false" outlineLevel="0" collapsed="false">
      <c r="A3756" s="0" t="n">
        <v>2018</v>
      </c>
      <c r="B3756" s="0" t="s">
        <v>462</v>
      </c>
      <c r="C3756" s="0" t="s">
        <v>46</v>
      </c>
      <c r="D3756" s="6" t="n">
        <v>150724355</v>
      </c>
      <c r="E3756" s="6" t="n">
        <v>5820370889</v>
      </c>
      <c r="F3756" s="0" t="n">
        <v>25.896</v>
      </c>
    </row>
    <row r="3757" customFormat="false" ht="15" hidden="false" customHeight="false" outlineLevel="0" collapsed="false">
      <c r="A3757" s="0" t="n">
        <v>2018</v>
      </c>
      <c r="B3757" s="0" t="s">
        <v>463</v>
      </c>
      <c r="C3757" s="0" t="s">
        <v>192</v>
      </c>
      <c r="D3757" s="6" t="n">
        <v>9802021.98</v>
      </c>
      <c r="E3757" s="6" t="n">
        <v>447572780</v>
      </c>
      <c r="F3757" s="0" t="n">
        <v>21.9004</v>
      </c>
    </row>
    <row r="3758" customFormat="false" ht="15" hidden="false" customHeight="false" outlineLevel="0" collapsed="false">
      <c r="A3758" s="0" t="n">
        <v>2018</v>
      </c>
      <c r="B3758" s="0" t="s">
        <v>464</v>
      </c>
      <c r="C3758" s="0" t="s">
        <v>177</v>
      </c>
      <c r="D3758" s="6" t="n">
        <v>74483746.26</v>
      </c>
      <c r="E3758" s="6" t="n">
        <v>2839834362</v>
      </c>
      <c r="F3758" s="0" t="n">
        <v>26.2282</v>
      </c>
    </row>
    <row r="3759" customFormat="false" ht="15" hidden="false" customHeight="false" outlineLevel="0" collapsed="false">
      <c r="A3759" s="0" t="n">
        <v>2018</v>
      </c>
      <c r="B3759" s="0" t="s">
        <v>465</v>
      </c>
      <c r="C3759" s="0" t="s">
        <v>175</v>
      </c>
      <c r="D3759" s="6" t="n">
        <v>4059571.99</v>
      </c>
      <c r="E3759" s="6" t="n">
        <v>281477444</v>
      </c>
      <c r="F3759" s="0" t="n">
        <v>14.4224</v>
      </c>
    </row>
    <row r="3760" customFormat="false" ht="15" hidden="false" customHeight="false" outlineLevel="0" collapsed="false">
      <c r="A3760" s="0" t="n">
        <v>2018</v>
      </c>
      <c r="B3760" s="0" t="s">
        <v>466</v>
      </c>
      <c r="C3760" s="0" t="s">
        <v>60</v>
      </c>
      <c r="D3760" s="6" t="n">
        <v>23684119</v>
      </c>
      <c r="E3760" s="6" t="n">
        <v>1579317864</v>
      </c>
      <c r="F3760" s="0" t="n">
        <v>14.9964</v>
      </c>
    </row>
    <row r="3761" customFormat="false" ht="15" hidden="false" customHeight="false" outlineLevel="0" collapsed="false">
      <c r="A3761" s="0" t="n">
        <v>2018</v>
      </c>
      <c r="B3761" s="0" t="s">
        <v>467</v>
      </c>
      <c r="C3761" s="0" t="s">
        <v>46</v>
      </c>
      <c r="D3761" s="6" t="n">
        <v>47216846.23</v>
      </c>
      <c r="E3761" s="6" t="n">
        <v>1906649333</v>
      </c>
      <c r="F3761" s="0" t="n">
        <v>24.7643</v>
      </c>
    </row>
    <row r="3762" customFormat="false" ht="15" hidden="false" customHeight="false" outlineLevel="0" collapsed="false">
      <c r="A3762" s="0" t="n">
        <v>2018</v>
      </c>
      <c r="B3762" s="0" t="s">
        <v>468</v>
      </c>
      <c r="C3762" s="0" t="s">
        <v>75</v>
      </c>
      <c r="D3762" s="6" t="n">
        <v>79441368</v>
      </c>
      <c r="E3762" s="6" t="n">
        <v>4316097600</v>
      </c>
      <c r="F3762" s="0" t="n">
        <v>18.4058</v>
      </c>
    </row>
    <row r="3763" customFormat="false" ht="15" hidden="false" customHeight="false" outlineLevel="0" collapsed="false">
      <c r="A3763" s="0" t="n">
        <v>2018</v>
      </c>
      <c r="B3763" s="0" t="s">
        <v>469</v>
      </c>
      <c r="C3763" s="0" t="s">
        <v>107</v>
      </c>
      <c r="D3763" s="6" t="n">
        <v>3565705</v>
      </c>
      <c r="E3763" s="6" t="n">
        <v>323808511</v>
      </c>
      <c r="F3763" s="0" t="n">
        <v>11.0118</v>
      </c>
    </row>
    <row r="3764" customFormat="false" ht="15" hidden="false" customHeight="false" outlineLevel="0" collapsed="false">
      <c r="A3764" s="0" t="n">
        <v>2018</v>
      </c>
      <c r="B3764" s="0" t="s">
        <v>470</v>
      </c>
      <c r="C3764" s="0" t="s">
        <v>177</v>
      </c>
      <c r="D3764" s="6" t="n">
        <v>43608227</v>
      </c>
      <c r="E3764" s="6" t="n">
        <v>1932498987</v>
      </c>
      <c r="F3764" s="0" t="n">
        <v>22.5657</v>
      </c>
    </row>
    <row r="3765" customFormat="false" ht="15" hidden="false" customHeight="false" outlineLevel="0" collapsed="false">
      <c r="A3765" s="0" t="n">
        <v>2018</v>
      </c>
      <c r="B3765" s="0" t="s">
        <v>472</v>
      </c>
      <c r="C3765" s="0" t="s">
        <v>177</v>
      </c>
      <c r="D3765" s="6" t="n">
        <v>116432979.22</v>
      </c>
      <c r="E3765" s="6" t="n">
        <v>4505319294</v>
      </c>
      <c r="F3765" s="0" t="n">
        <v>25.8434</v>
      </c>
    </row>
    <row r="3766" customFormat="false" ht="15" hidden="false" customHeight="false" outlineLevel="0" collapsed="false">
      <c r="A3766" s="0" t="n">
        <v>2018</v>
      </c>
      <c r="B3766" s="0" t="s">
        <v>473</v>
      </c>
      <c r="C3766" s="0" t="s">
        <v>46</v>
      </c>
      <c r="D3766" s="6" t="n">
        <v>17653617</v>
      </c>
      <c r="E3766" s="6" t="n">
        <v>5521345088</v>
      </c>
      <c r="F3766" s="0" t="n">
        <v>3.1973</v>
      </c>
    </row>
    <row r="3767" customFormat="false" ht="15" hidden="false" customHeight="false" outlineLevel="0" collapsed="false">
      <c r="A3767" s="0" t="n">
        <v>2018</v>
      </c>
      <c r="B3767" s="0" t="s">
        <v>474</v>
      </c>
      <c r="C3767" s="0" t="s">
        <v>253</v>
      </c>
      <c r="D3767" s="6" t="n">
        <v>43322232.92</v>
      </c>
      <c r="E3767" s="6" t="n">
        <v>2352134167</v>
      </c>
      <c r="F3767" s="0" t="n">
        <v>18.4183</v>
      </c>
    </row>
    <row r="3768" customFormat="false" ht="15" hidden="false" customHeight="false" outlineLevel="0" collapsed="false">
      <c r="A3768" s="0" t="n">
        <v>2018</v>
      </c>
      <c r="B3768" s="0" t="s">
        <v>475</v>
      </c>
      <c r="C3768" s="0" t="s">
        <v>64</v>
      </c>
      <c r="D3768" s="6" t="n">
        <v>7932868.76</v>
      </c>
      <c r="E3768" s="6" t="n">
        <v>534422973</v>
      </c>
      <c r="F3768" s="0" t="n">
        <v>14.8438</v>
      </c>
    </row>
    <row r="3769" customFormat="false" ht="15" hidden="false" customHeight="false" outlineLevel="0" collapsed="false">
      <c r="A3769" s="0" t="n">
        <v>2018</v>
      </c>
      <c r="B3769" s="0" t="s">
        <v>476</v>
      </c>
      <c r="C3769" s="0" t="s">
        <v>107</v>
      </c>
      <c r="D3769" s="6" t="n">
        <v>3966291</v>
      </c>
      <c r="E3769" s="6" t="n">
        <v>212431798</v>
      </c>
      <c r="F3769" s="0" t="n">
        <v>18.6709</v>
      </c>
    </row>
    <row r="3770" customFormat="false" ht="15" hidden="false" customHeight="false" outlineLevel="0" collapsed="false">
      <c r="A3770" s="0" t="n">
        <v>2018</v>
      </c>
      <c r="B3770" s="0" t="s">
        <v>477</v>
      </c>
      <c r="C3770" s="0" t="s">
        <v>175</v>
      </c>
      <c r="D3770" s="6" t="n">
        <v>3004437.05</v>
      </c>
      <c r="E3770" s="6" t="n">
        <v>170645974</v>
      </c>
      <c r="F3770" s="0" t="n">
        <v>17.6063</v>
      </c>
    </row>
    <row r="3771" customFormat="false" ht="15" hidden="false" customHeight="false" outlineLevel="0" collapsed="false">
      <c r="A3771" s="0" t="n">
        <v>2018</v>
      </c>
      <c r="B3771" s="0" t="s">
        <v>478</v>
      </c>
      <c r="C3771" s="0" t="s">
        <v>110</v>
      </c>
      <c r="D3771" s="6" t="n">
        <v>3797522</v>
      </c>
      <c r="E3771" s="6" t="n">
        <v>246799611</v>
      </c>
      <c r="F3771" s="0" t="n">
        <v>15.3871</v>
      </c>
    </row>
    <row r="3772" customFormat="false" ht="15" hidden="false" customHeight="false" outlineLevel="0" collapsed="false">
      <c r="A3772" s="0" t="n">
        <v>2018</v>
      </c>
      <c r="B3772" s="0" t="s">
        <v>479</v>
      </c>
      <c r="C3772" s="0" t="s">
        <v>125</v>
      </c>
      <c r="D3772" s="6" t="n">
        <v>4634881.99</v>
      </c>
      <c r="E3772" s="6" t="n">
        <v>289932894</v>
      </c>
      <c r="F3772" s="0" t="n">
        <v>15.9861</v>
      </c>
    </row>
    <row r="3773" customFormat="false" ht="15" hidden="false" customHeight="false" outlineLevel="0" collapsed="false">
      <c r="A3773" s="0" t="n">
        <v>2018</v>
      </c>
      <c r="B3773" s="0" t="s">
        <v>480</v>
      </c>
      <c r="C3773" s="0" t="s">
        <v>161</v>
      </c>
      <c r="D3773" s="6" t="n">
        <v>6677405</v>
      </c>
      <c r="E3773" s="6" t="n">
        <v>359162998</v>
      </c>
      <c r="F3773" s="0" t="n">
        <v>18.5916</v>
      </c>
    </row>
    <row r="3774" customFormat="false" ht="15" hidden="false" customHeight="false" outlineLevel="0" collapsed="false">
      <c r="A3774" s="0" t="n">
        <v>2018</v>
      </c>
      <c r="B3774" s="0" t="s">
        <v>481</v>
      </c>
      <c r="C3774" s="0" t="s">
        <v>71</v>
      </c>
      <c r="D3774" s="6" t="n">
        <v>4263935.98</v>
      </c>
      <c r="E3774" s="6" t="n">
        <v>153263117</v>
      </c>
      <c r="F3774" s="0" t="n">
        <v>27.821</v>
      </c>
    </row>
    <row r="3775" customFormat="false" ht="15" hidden="false" customHeight="false" outlineLevel="0" collapsed="false">
      <c r="A3775" s="0" t="n">
        <v>2018</v>
      </c>
      <c r="B3775" s="0" t="s">
        <v>482</v>
      </c>
      <c r="C3775" s="0" t="s">
        <v>55</v>
      </c>
      <c r="D3775" s="6" t="n">
        <v>51359825.22</v>
      </c>
      <c r="E3775" s="6" t="n">
        <v>2741166007</v>
      </c>
      <c r="F3775" s="0" t="n">
        <v>18.7365</v>
      </c>
    </row>
    <row r="3776" customFormat="false" ht="15" hidden="false" customHeight="false" outlineLevel="0" collapsed="false">
      <c r="A3776" s="0" t="n">
        <v>2018</v>
      </c>
      <c r="B3776" s="0" t="s">
        <v>483</v>
      </c>
      <c r="C3776" s="0" t="s">
        <v>46</v>
      </c>
      <c r="D3776" s="6" t="n">
        <v>41183530</v>
      </c>
      <c r="E3776" s="6" t="n">
        <v>1707634556</v>
      </c>
      <c r="F3776" s="0" t="n">
        <v>24.1173</v>
      </c>
    </row>
    <row r="3777" customFormat="false" ht="15" hidden="false" customHeight="false" outlineLevel="0" collapsed="false">
      <c r="A3777" s="0" t="n">
        <v>2018</v>
      </c>
      <c r="B3777" s="0" t="s">
        <v>484</v>
      </c>
      <c r="C3777" s="0" t="s">
        <v>55</v>
      </c>
      <c r="D3777" s="6" t="n">
        <v>138693617</v>
      </c>
      <c r="E3777" s="6" t="n">
        <v>4561550241</v>
      </c>
      <c r="F3777" s="0" t="n">
        <v>30.4049</v>
      </c>
    </row>
    <row r="3778" customFormat="false" ht="15" hidden="false" customHeight="false" outlineLevel="0" collapsed="false">
      <c r="A3778" s="0" t="n">
        <v>2018</v>
      </c>
      <c r="B3778" s="0" t="s">
        <v>485</v>
      </c>
      <c r="C3778" s="0" t="s">
        <v>184</v>
      </c>
      <c r="D3778" s="6" t="n">
        <v>57259458</v>
      </c>
      <c r="E3778" s="6" t="n">
        <v>2070612339</v>
      </c>
      <c r="F3778" s="0" t="n">
        <v>27.6534</v>
      </c>
    </row>
    <row r="3779" customFormat="false" ht="15" hidden="false" customHeight="false" outlineLevel="0" collapsed="false">
      <c r="A3779" s="0" t="n">
        <v>2018</v>
      </c>
      <c r="B3779" s="0" t="s">
        <v>486</v>
      </c>
      <c r="C3779" s="0" t="s">
        <v>142</v>
      </c>
      <c r="D3779" s="6" t="n">
        <v>11124154.99</v>
      </c>
      <c r="E3779" s="6" t="n">
        <v>700519055</v>
      </c>
      <c r="F3779" s="0" t="n">
        <v>15.8799</v>
      </c>
    </row>
    <row r="3780" customFormat="false" ht="15" hidden="false" customHeight="false" outlineLevel="0" collapsed="false">
      <c r="A3780" s="0" t="n">
        <v>2018</v>
      </c>
      <c r="B3780" s="0" t="s">
        <v>487</v>
      </c>
      <c r="C3780" s="0" t="s">
        <v>25</v>
      </c>
      <c r="D3780" s="6" t="n">
        <v>34800283.99</v>
      </c>
      <c r="E3780" s="6" t="n">
        <v>1435897678</v>
      </c>
      <c r="F3780" s="0" t="n">
        <v>24.2359</v>
      </c>
    </row>
    <row r="3781" customFormat="false" ht="15" hidden="false" customHeight="false" outlineLevel="0" collapsed="false">
      <c r="A3781" s="0" t="n">
        <v>2018</v>
      </c>
      <c r="B3781" s="0" t="s">
        <v>488</v>
      </c>
      <c r="C3781" s="0" t="s">
        <v>75</v>
      </c>
      <c r="D3781" s="6" t="n">
        <v>69833833.99</v>
      </c>
      <c r="E3781" s="6" t="n">
        <v>3569502431</v>
      </c>
      <c r="F3781" s="0" t="n">
        <v>19.564</v>
      </c>
    </row>
    <row r="3782" customFormat="false" ht="15" hidden="false" customHeight="false" outlineLevel="0" collapsed="false">
      <c r="A3782" s="0" t="n">
        <v>2018</v>
      </c>
      <c r="B3782" s="0" t="s">
        <v>489</v>
      </c>
      <c r="C3782" s="0" t="s">
        <v>166</v>
      </c>
      <c r="D3782" s="6" t="n">
        <v>8422589.01</v>
      </c>
      <c r="E3782" s="6" t="n">
        <v>630159954</v>
      </c>
      <c r="F3782" s="0" t="n">
        <v>13.3658</v>
      </c>
    </row>
    <row r="3783" customFormat="false" ht="15" hidden="false" customHeight="false" outlineLevel="0" collapsed="false">
      <c r="A3783" s="0" t="n">
        <v>2018</v>
      </c>
      <c r="B3783" s="0" t="s">
        <v>490</v>
      </c>
      <c r="C3783" s="0" t="s">
        <v>256</v>
      </c>
      <c r="D3783" s="6" t="n">
        <v>41068000.02</v>
      </c>
      <c r="E3783" s="6" t="n">
        <v>1909559792</v>
      </c>
      <c r="F3783" s="0" t="n">
        <v>21.5065</v>
      </c>
    </row>
    <row r="3784" customFormat="false" ht="15" hidden="false" customHeight="false" outlineLevel="0" collapsed="false">
      <c r="A3784" s="0" t="n">
        <v>2018</v>
      </c>
      <c r="B3784" s="0" t="s">
        <v>491</v>
      </c>
      <c r="C3784" s="0" t="s">
        <v>55</v>
      </c>
      <c r="D3784" s="6" t="n">
        <v>209703153</v>
      </c>
      <c r="E3784" s="6" t="n">
        <v>9345047622</v>
      </c>
      <c r="F3784" s="0" t="n">
        <v>22.44</v>
      </c>
    </row>
    <row r="3785" customFormat="false" ht="15" hidden="false" customHeight="false" outlineLevel="0" collapsed="false">
      <c r="A3785" s="0" t="n">
        <v>2018</v>
      </c>
      <c r="B3785" s="0" t="s">
        <v>492</v>
      </c>
      <c r="C3785" s="0" t="s">
        <v>46</v>
      </c>
      <c r="D3785" s="6" t="n">
        <v>1049722</v>
      </c>
      <c r="E3785" s="6" t="n">
        <v>243627426</v>
      </c>
      <c r="F3785" s="0" t="n">
        <v>4.3087</v>
      </c>
    </row>
    <row r="3786" customFormat="false" ht="15" hidden="false" customHeight="false" outlineLevel="0" collapsed="false">
      <c r="A3786" s="0" t="n">
        <v>2018</v>
      </c>
      <c r="B3786" s="0" t="s">
        <v>493</v>
      </c>
      <c r="C3786" s="0" t="s">
        <v>25</v>
      </c>
      <c r="D3786" s="6" t="n">
        <v>7481175</v>
      </c>
      <c r="E3786" s="6" t="n">
        <v>340950081</v>
      </c>
      <c r="F3786" s="0" t="n">
        <v>21.9421</v>
      </c>
    </row>
    <row r="3787" customFormat="false" ht="15" hidden="false" customHeight="false" outlineLevel="0" collapsed="false">
      <c r="A3787" s="0" t="n">
        <v>2018</v>
      </c>
      <c r="B3787" s="0" t="s">
        <v>494</v>
      </c>
      <c r="C3787" s="0" t="s">
        <v>189</v>
      </c>
      <c r="D3787" s="6" t="n">
        <v>13103041.87</v>
      </c>
      <c r="E3787" s="6" t="n">
        <v>610213367</v>
      </c>
      <c r="F3787" s="0" t="n">
        <v>21.4729</v>
      </c>
    </row>
    <row r="3788" customFormat="false" ht="15" hidden="false" customHeight="false" outlineLevel="0" collapsed="false">
      <c r="A3788" s="0" t="n">
        <v>2018</v>
      </c>
      <c r="B3788" s="0" t="s">
        <v>495</v>
      </c>
      <c r="C3788" s="0" t="s">
        <v>146</v>
      </c>
      <c r="D3788" s="6" t="n">
        <v>7786807</v>
      </c>
      <c r="E3788" s="6" t="n">
        <v>383236819</v>
      </c>
      <c r="F3788" s="0" t="n">
        <v>20.3185</v>
      </c>
    </row>
    <row r="3789" customFormat="false" ht="15" hidden="false" customHeight="false" outlineLevel="0" collapsed="false">
      <c r="A3789" s="0" t="n">
        <v>2018</v>
      </c>
      <c r="B3789" s="0" t="s">
        <v>496</v>
      </c>
      <c r="C3789" s="0" t="s">
        <v>177</v>
      </c>
      <c r="D3789" s="6" t="n">
        <v>115819927.5</v>
      </c>
      <c r="E3789" s="6" t="n">
        <v>4235773493</v>
      </c>
      <c r="F3789" s="0" t="n">
        <v>27.3433</v>
      </c>
    </row>
    <row r="3790" customFormat="false" ht="15" hidden="false" customHeight="false" outlineLevel="0" collapsed="false">
      <c r="A3790" s="0" t="n">
        <v>2018</v>
      </c>
      <c r="B3790" s="0" t="s">
        <v>497</v>
      </c>
      <c r="C3790" s="0" t="s">
        <v>107</v>
      </c>
      <c r="D3790" s="6" t="n">
        <v>4604801</v>
      </c>
      <c r="E3790" s="6" t="n">
        <v>329766791</v>
      </c>
      <c r="F3790" s="0" t="n">
        <v>13.9638</v>
      </c>
    </row>
    <row r="3791" customFormat="false" ht="15" hidden="false" customHeight="false" outlineLevel="0" collapsed="false">
      <c r="A3791" s="0" t="n">
        <v>2018</v>
      </c>
      <c r="B3791" s="0" t="s">
        <v>498</v>
      </c>
      <c r="C3791" s="0" t="s">
        <v>81</v>
      </c>
      <c r="D3791" s="6" t="n">
        <v>13149626</v>
      </c>
      <c r="E3791" s="6" t="n">
        <v>562913046</v>
      </c>
      <c r="F3791" s="0" t="n">
        <v>23.36</v>
      </c>
    </row>
    <row r="3792" customFormat="false" ht="15" hidden="false" customHeight="false" outlineLevel="0" collapsed="false">
      <c r="A3792" s="0" t="n">
        <v>2018</v>
      </c>
      <c r="B3792" s="0" t="s">
        <v>499</v>
      </c>
      <c r="C3792" s="0" t="s">
        <v>223</v>
      </c>
      <c r="D3792" s="6" t="n">
        <v>5675939</v>
      </c>
      <c r="E3792" s="6" t="n">
        <v>309082405</v>
      </c>
      <c r="F3792" s="0" t="n">
        <v>18.3638</v>
      </c>
    </row>
    <row r="3793" customFormat="false" ht="15" hidden="false" customHeight="false" outlineLevel="0" collapsed="false">
      <c r="A3793" s="0" t="n">
        <v>2018</v>
      </c>
      <c r="B3793" s="0" t="s">
        <v>500</v>
      </c>
      <c r="C3793" s="0" t="s">
        <v>81</v>
      </c>
      <c r="D3793" s="6" t="n">
        <v>25828989</v>
      </c>
      <c r="E3793" s="6" t="n">
        <v>1644576533</v>
      </c>
      <c r="F3793" s="0" t="n">
        <v>15.7056</v>
      </c>
    </row>
    <row r="3794" customFormat="false" ht="15" hidden="false" customHeight="false" outlineLevel="0" collapsed="false">
      <c r="A3794" s="0" t="n">
        <v>2018</v>
      </c>
      <c r="B3794" s="0" t="s">
        <v>501</v>
      </c>
      <c r="C3794" s="0" t="s">
        <v>81</v>
      </c>
      <c r="D3794" s="6" t="n">
        <v>32170980</v>
      </c>
      <c r="E3794" s="6" t="n">
        <v>1835436557</v>
      </c>
      <c r="F3794" s="0" t="n">
        <v>17.5277</v>
      </c>
    </row>
    <row r="3795" customFormat="false" ht="15" hidden="false" customHeight="false" outlineLevel="0" collapsed="false">
      <c r="A3795" s="0" t="n">
        <v>2018</v>
      </c>
      <c r="B3795" s="0" t="s">
        <v>502</v>
      </c>
      <c r="C3795" s="0" t="s">
        <v>225</v>
      </c>
      <c r="D3795" s="6" t="n">
        <v>55556792</v>
      </c>
      <c r="E3795" s="6" t="n">
        <v>2737560546</v>
      </c>
      <c r="F3795" s="0" t="n">
        <v>20.2943</v>
      </c>
    </row>
    <row r="3796" customFormat="false" ht="15" hidden="false" customHeight="false" outlineLevel="0" collapsed="false">
      <c r="A3796" s="0" t="n">
        <v>2018</v>
      </c>
      <c r="B3796" s="0" t="s">
        <v>503</v>
      </c>
      <c r="C3796" s="0" t="s">
        <v>46</v>
      </c>
      <c r="D3796" s="6" t="n">
        <v>67917230</v>
      </c>
      <c r="E3796" s="6" t="n">
        <v>2891579821</v>
      </c>
      <c r="F3796" s="0" t="n">
        <v>23.4879</v>
      </c>
    </row>
    <row r="3797" customFormat="false" ht="15" hidden="false" customHeight="false" outlineLevel="0" collapsed="false">
      <c r="A3797" s="0" t="n">
        <v>2018</v>
      </c>
      <c r="B3797" s="0" t="s">
        <v>504</v>
      </c>
      <c r="C3797" s="0" t="s">
        <v>75</v>
      </c>
      <c r="D3797" s="6" t="n">
        <v>74953468</v>
      </c>
      <c r="E3797" s="6" t="n">
        <v>2825448077</v>
      </c>
      <c r="F3797" s="0" t="n">
        <v>26.528</v>
      </c>
    </row>
    <row r="3798" customFormat="false" ht="15" hidden="false" customHeight="false" outlineLevel="0" collapsed="false">
      <c r="A3798" s="0" t="n">
        <v>2018</v>
      </c>
      <c r="B3798" s="0" t="s">
        <v>505</v>
      </c>
      <c r="C3798" s="0" t="s">
        <v>29</v>
      </c>
      <c r="D3798" s="6" t="n">
        <v>5301906.97</v>
      </c>
      <c r="E3798" s="6" t="n">
        <v>279443160</v>
      </c>
      <c r="F3798" s="0" t="n">
        <v>18.9731</v>
      </c>
    </row>
    <row r="3799" customFormat="false" ht="15" hidden="false" customHeight="false" outlineLevel="0" collapsed="false">
      <c r="A3799" s="0" t="n">
        <v>2018</v>
      </c>
      <c r="B3799" s="0" t="s">
        <v>506</v>
      </c>
      <c r="C3799" s="0" t="s">
        <v>31</v>
      </c>
      <c r="D3799" s="6" t="n">
        <v>82420585</v>
      </c>
      <c r="E3799" s="6" t="n">
        <v>4858441362</v>
      </c>
      <c r="F3799" s="0" t="n">
        <v>16.9644</v>
      </c>
    </row>
    <row r="3800" customFormat="false" ht="15" hidden="false" customHeight="false" outlineLevel="0" collapsed="false">
      <c r="A3800" s="0" t="n">
        <v>2018</v>
      </c>
      <c r="B3800" s="0" t="s">
        <v>507</v>
      </c>
      <c r="C3800" s="0" t="s">
        <v>68</v>
      </c>
      <c r="D3800" s="6" t="n">
        <v>1004920</v>
      </c>
      <c r="E3800" s="6" t="n">
        <v>183997327</v>
      </c>
      <c r="F3800" s="0" t="n">
        <v>5.4616</v>
      </c>
    </row>
    <row r="3801" customFormat="false" ht="15" hidden="false" customHeight="false" outlineLevel="0" collapsed="false">
      <c r="A3801" s="0" t="n">
        <v>2018</v>
      </c>
      <c r="B3801" s="0" t="s">
        <v>508</v>
      </c>
      <c r="C3801" s="0" t="s">
        <v>75</v>
      </c>
      <c r="D3801" s="6" t="n">
        <v>43662344</v>
      </c>
      <c r="E3801" s="6" t="n">
        <v>1540241154</v>
      </c>
      <c r="F3801" s="0" t="n">
        <v>28.3477</v>
      </c>
    </row>
    <row r="3802" customFormat="false" ht="15" hidden="false" customHeight="false" outlineLevel="0" collapsed="false">
      <c r="A3802" s="0" t="n">
        <v>2018</v>
      </c>
      <c r="B3802" s="0" t="s">
        <v>509</v>
      </c>
      <c r="C3802" s="0" t="s">
        <v>189</v>
      </c>
      <c r="D3802" s="6" t="n">
        <v>9515206.99</v>
      </c>
      <c r="E3802" s="6" t="n">
        <v>645566456</v>
      </c>
      <c r="F3802" s="0" t="n">
        <v>14.7393</v>
      </c>
    </row>
    <row r="3803" customFormat="false" ht="15" hidden="false" customHeight="false" outlineLevel="0" collapsed="false">
      <c r="A3803" s="0" t="n">
        <v>2018</v>
      </c>
      <c r="B3803" s="0" t="s">
        <v>510</v>
      </c>
      <c r="C3803" s="0" t="s">
        <v>55</v>
      </c>
      <c r="D3803" s="6" t="n">
        <v>37319150</v>
      </c>
      <c r="E3803" s="6" t="n">
        <v>1797414194</v>
      </c>
      <c r="F3803" s="0" t="n">
        <v>20.7627</v>
      </c>
    </row>
    <row r="3804" customFormat="false" ht="15" hidden="false" customHeight="false" outlineLevel="0" collapsed="false">
      <c r="A3804" s="0" t="n">
        <v>2018</v>
      </c>
      <c r="B3804" s="0" t="s">
        <v>511</v>
      </c>
      <c r="C3804" s="0" t="s">
        <v>75</v>
      </c>
      <c r="D3804" s="6" t="n">
        <v>84488575</v>
      </c>
      <c r="E3804" s="6" t="n">
        <v>4672266600</v>
      </c>
      <c r="F3804" s="0" t="n">
        <v>18.083</v>
      </c>
    </row>
    <row r="3805" customFormat="false" ht="15" hidden="false" customHeight="false" outlineLevel="0" collapsed="false">
      <c r="A3805" s="0" t="n">
        <v>2018</v>
      </c>
      <c r="B3805" s="0" t="s">
        <v>512</v>
      </c>
      <c r="C3805" s="0" t="s">
        <v>77</v>
      </c>
      <c r="D3805" s="6" t="n">
        <v>85679011</v>
      </c>
      <c r="E3805" s="6" t="n">
        <v>3603462539</v>
      </c>
      <c r="F3805" s="0" t="n">
        <v>23.7769</v>
      </c>
    </row>
    <row r="3806" customFormat="false" ht="15" hidden="false" customHeight="false" outlineLevel="0" collapsed="false">
      <c r="A3806" s="0" t="n">
        <v>2018</v>
      </c>
      <c r="B3806" s="0" t="s">
        <v>513</v>
      </c>
      <c r="C3806" s="0" t="s">
        <v>81</v>
      </c>
      <c r="D3806" s="6" t="n">
        <v>29459003</v>
      </c>
      <c r="E3806" s="6" t="n">
        <v>1511670761</v>
      </c>
      <c r="F3806" s="0" t="n">
        <v>19.4877</v>
      </c>
    </row>
    <row r="3807" customFormat="false" ht="15" hidden="false" customHeight="false" outlineLevel="0" collapsed="false">
      <c r="A3807" s="0" t="n">
        <v>2018</v>
      </c>
      <c r="B3807" s="0" t="s">
        <v>514</v>
      </c>
      <c r="C3807" s="0" t="s">
        <v>105</v>
      </c>
      <c r="D3807" s="6" t="n">
        <v>9055785</v>
      </c>
      <c r="E3807" s="6" t="n">
        <v>1375671645</v>
      </c>
      <c r="F3807" s="0" t="n">
        <v>6.5828</v>
      </c>
    </row>
    <row r="3808" customFormat="false" ht="15" hidden="false" customHeight="false" outlineLevel="0" collapsed="false">
      <c r="A3808" s="0" t="n">
        <v>2018</v>
      </c>
      <c r="B3808" s="0" t="s">
        <v>515</v>
      </c>
      <c r="C3808" s="0" t="s">
        <v>60</v>
      </c>
      <c r="D3808" s="6" t="n">
        <v>13440590.65</v>
      </c>
      <c r="E3808" s="6" t="n">
        <v>1094460112</v>
      </c>
      <c r="F3808" s="0" t="n">
        <v>12.2806</v>
      </c>
    </row>
    <row r="3809" customFormat="false" ht="15" hidden="false" customHeight="false" outlineLevel="0" collapsed="false">
      <c r="A3809" s="0" t="n">
        <v>2018</v>
      </c>
      <c r="B3809" s="0" t="s">
        <v>516</v>
      </c>
      <c r="C3809" s="0" t="s">
        <v>66</v>
      </c>
      <c r="D3809" s="6" t="n">
        <v>10789359.89</v>
      </c>
      <c r="E3809" s="6" t="n">
        <v>526406998</v>
      </c>
      <c r="F3809" s="0" t="n">
        <v>20.4962</v>
      </c>
    </row>
    <row r="3810" customFormat="false" ht="15" hidden="false" customHeight="false" outlineLevel="0" collapsed="false">
      <c r="A3810" s="0" t="n">
        <v>2018</v>
      </c>
      <c r="B3810" s="0" t="s">
        <v>517</v>
      </c>
      <c r="C3810" s="0" t="s">
        <v>66</v>
      </c>
      <c r="D3810" s="6" t="n">
        <v>4661618.02</v>
      </c>
      <c r="E3810" s="6" t="n">
        <v>395190320</v>
      </c>
      <c r="F3810" s="0" t="n">
        <v>11.7959</v>
      </c>
    </row>
    <row r="3811" customFormat="false" ht="15" hidden="false" customHeight="false" outlineLevel="0" collapsed="false">
      <c r="A3811" s="0" t="n">
        <v>2018</v>
      </c>
      <c r="B3811" s="0" t="s">
        <v>518</v>
      </c>
      <c r="C3811" s="0" t="s">
        <v>46</v>
      </c>
      <c r="D3811" s="6" t="n">
        <v>152764006</v>
      </c>
      <c r="E3811" s="6" t="n">
        <v>9511446310</v>
      </c>
      <c r="F3811" s="0" t="n">
        <v>16.0611</v>
      </c>
    </row>
    <row r="3812" customFormat="false" ht="15" hidden="false" customHeight="false" outlineLevel="0" collapsed="false">
      <c r="A3812" s="0" t="n">
        <v>2018</v>
      </c>
      <c r="B3812" s="0" t="s">
        <v>519</v>
      </c>
      <c r="C3812" s="0" t="s">
        <v>119</v>
      </c>
      <c r="D3812" s="6" t="n">
        <v>6318075.98</v>
      </c>
      <c r="E3812" s="6" t="n">
        <v>522150030</v>
      </c>
      <c r="F3812" s="0" t="n">
        <v>12.1001</v>
      </c>
    </row>
    <row r="3813" customFormat="false" ht="15" hidden="false" customHeight="false" outlineLevel="0" collapsed="false">
      <c r="A3813" s="0" t="n">
        <v>2018</v>
      </c>
      <c r="B3813" s="0" t="s">
        <v>520</v>
      </c>
      <c r="C3813" s="0" t="s">
        <v>27</v>
      </c>
      <c r="D3813" s="6" t="n">
        <v>11997690</v>
      </c>
      <c r="E3813" s="6" t="n">
        <v>564584225</v>
      </c>
      <c r="F3813" s="0" t="n">
        <v>21.2505</v>
      </c>
    </row>
    <row r="3814" customFormat="false" ht="15" hidden="false" customHeight="false" outlineLevel="0" collapsed="false">
      <c r="A3814" s="0" t="n">
        <v>2018</v>
      </c>
      <c r="B3814" s="0" t="s">
        <v>521</v>
      </c>
      <c r="C3814" s="0" t="s">
        <v>110</v>
      </c>
      <c r="D3814" s="6" t="n">
        <v>6389134</v>
      </c>
      <c r="E3814" s="6" t="n">
        <v>253642796</v>
      </c>
      <c r="F3814" s="0" t="n">
        <v>25.1895</v>
      </c>
    </row>
    <row r="3815" customFormat="false" ht="15" hidden="false" customHeight="false" outlineLevel="0" collapsed="false">
      <c r="A3815" s="0" t="n">
        <v>2018</v>
      </c>
      <c r="B3815" s="0" t="s">
        <v>522</v>
      </c>
      <c r="C3815" s="0" t="s">
        <v>184</v>
      </c>
      <c r="D3815" s="6" t="n">
        <v>74203784</v>
      </c>
      <c r="E3815" s="6" t="n">
        <v>3023996994</v>
      </c>
      <c r="F3815" s="0" t="n">
        <v>24.5383</v>
      </c>
    </row>
    <row r="3816" customFormat="false" ht="15" hidden="false" customHeight="false" outlineLevel="0" collapsed="false">
      <c r="A3816" s="0" t="n">
        <v>2018</v>
      </c>
      <c r="B3816" s="0" t="s">
        <v>523</v>
      </c>
      <c r="C3816" s="0" t="s">
        <v>36</v>
      </c>
      <c r="D3816" s="6" t="n">
        <v>5208544.99</v>
      </c>
      <c r="E3816" s="6" t="n">
        <v>235018405</v>
      </c>
      <c r="F3816" s="0" t="n">
        <v>22.1623</v>
      </c>
    </row>
    <row r="3817" customFormat="false" ht="15" hidden="false" customHeight="false" outlineLevel="0" collapsed="false">
      <c r="A3817" s="0" t="n">
        <v>2018</v>
      </c>
      <c r="B3817" s="0" t="s">
        <v>524</v>
      </c>
      <c r="C3817" s="0" t="s">
        <v>75</v>
      </c>
      <c r="D3817" s="6" t="n">
        <v>124162389</v>
      </c>
      <c r="E3817" s="6" t="n">
        <v>5936851538</v>
      </c>
      <c r="F3817" s="0" t="n">
        <v>20.9138</v>
      </c>
    </row>
    <row r="3818" customFormat="false" ht="15" hidden="false" customHeight="false" outlineLevel="0" collapsed="false">
      <c r="A3818" s="0" t="n">
        <v>2018</v>
      </c>
      <c r="B3818" s="0" t="s">
        <v>525</v>
      </c>
      <c r="C3818" s="0" t="s">
        <v>526</v>
      </c>
      <c r="D3818" s="6" t="n">
        <v>5079289</v>
      </c>
      <c r="E3818" s="6" t="n">
        <v>335830440</v>
      </c>
      <c r="F3818" s="0" t="n">
        <v>15.1246</v>
      </c>
    </row>
    <row r="3819" customFormat="false" ht="15" hidden="false" customHeight="false" outlineLevel="0" collapsed="false">
      <c r="A3819" s="0" t="n">
        <v>2018</v>
      </c>
      <c r="B3819" s="0" t="s">
        <v>527</v>
      </c>
      <c r="C3819" s="0" t="s">
        <v>110</v>
      </c>
      <c r="D3819" s="6" t="n">
        <v>9903914</v>
      </c>
      <c r="E3819" s="6" t="n">
        <v>373488527</v>
      </c>
      <c r="F3819" s="0" t="n">
        <v>26.5173</v>
      </c>
    </row>
    <row r="3820" customFormat="false" ht="15" hidden="false" customHeight="false" outlineLevel="0" collapsed="false">
      <c r="A3820" s="0" t="n">
        <v>2018</v>
      </c>
      <c r="B3820" s="0" t="s">
        <v>528</v>
      </c>
      <c r="C3820" s="0" t="s">
        <v>42</v>
      </c>
      <c r="D3820" s="6" t="n">
        <v>14770481</v>
      </c>
      <c r="E3820" s="6" t="n">
        <v>630793793</v>
      </c>
      <c r="F3820" s="0" t="n">
        <v>23.4157</v>
      </c>
    </row>
    <row r="3821" customFormat="false" ht="15" hidden="false" customHeight="false" outlineLevel="0" collapsed="false">
      <c r="A3821" s="0" t="n">
        <v>2018</v>
      </c>
      <c r="B3821" s="0" t="s">
        <v>529</v>
      </c>
      <c r="C3821" s="0" t="s">
        <v>125</v>
      </c>
      <c r="D3821" s="6" t="n">
        <v>17030860</v>
      </c>
      <c r="E3821" s="6" t="n">
        <v>720811937</v>
      </c>
      <c r="F3821" s="0" t="n">
        <v>23.6273</v>
      </c>
    </row>
    <row r="3822" customFormat="false" ht="15" hidden="false" customHeight="false" outlineLevel="0" collapsed="false">
      <c r="A3822" s="0" t="n">
        <v>2018</v>
      </c>
      <c r="B3822" s="0" t="s">
        <v>530</v>
      </c>
      <c r="C3822" s="0" t="s">
        <v>175</v>
      </c>
      <c r="D3822" s="6" t="n">
        <v>20728562.99</v>
      </c>
      <c r="E3822" s="6" t="n">
        <v>1092766076</v>
      </c>
      <c r="F3822" s="0" t="n">
        <v>18.9689</v>
      </c>
    </row>
    <row r="3823" customFormat="false" ht="15" hidden="false" customHeight="false" outlineLevel="0" collapsed="false">
      <c r="A3823" s="0" t="n">
        <v>2018</v>
      </c>
      <c r="B3823" s="0" t="s">
        <v>531</v>
      </c>
      <c r="C3823" s="0" t="s">
        <v>77</v>
      </c>
      <c r="D3823" s="6" t="n">
        <v>9977259</v>
      </c>
      <c r="E3823" s="6" t="n">
        <v>349077749</v>
      </c>
      <c r="F3823" s="0" t="n">
        <v>28.5818</v>
      </c>
    </row>
    <row r="3824" customFormat="false" ht="15" hidden="false" customHeight="false" outlineLevel="0" collapsed="false">
      <c r="A3824" s="0" t="n">
        <v>2018</v>
      </c>
      <c r="B3824" s="0" t="s">
        <v>532</v>
      </c>
      <c r="C3824" s="0" t="s">
        <v>256</v>
      </c>
      <c r="D3824" s="6" t="n">
        <v>41324810.41</v>
      </c>
      <c r="E3824" s="6" t="n">
        <v>3527269438</v>
      </c>
      <c r="F3824" s="0" t="n">
        <v>11.7158</v>
      </c>
    </row>
    <row r="3825" customFormat="false" ht="15" hidden="false" customHeight="false" outlineLevel="0" collapsed="false">
      <c r="A3825" s="0" t="n">
        <v>2018</v>
      </c>
      <c r="B3825" s="0" t="s">
        <v>534</v>
      </c>
      <c r="C3825" s="0" t="s">
        <v>50</v>
      </c>
      <c r="D3825" s="6" t="n">
        <v>4851849.01</v>
      </c>
      <c r="E3825" s="6" t="n">
        <v>300373824</v>
      </c>
      <c r="F3825" s="0" t="n">
        <v>16.1527</v>
      </c>
    </row>
    <row r="3826" customFormat="false" ht="15" hidden="false" customHeight="false" outlineLevel="0" collapsed="false">
      <c r="A3826" s="0" t="n">
        <v>2018</v>
      </c>
      <c r="B3826" s="0" t="s">
        <v>535</v>
      </c>
      <c r="C3826" s="0" t="s">
        <v>29</v>
      </c>
      <c r="D3826" s="6" t="n">
        <v>61554907</v>
      </c>
      <c r="E3826" s="6" t="n">
        <v>3446632257</v>
      </c>
      <c r="F3826" s="0" t="n">
        <v>17.8594</v>
      </c>
    </row>
    <row r="3827" customFormat="false" ht="15" hidden="false" customHeight="false" outlineLevel="0" collapsed="false">
      <c r="A3827" s="0" t="n">
        <v>2018</v>
      </c>
      <c r="B3827" s="0" t="s">
        <v>536</v>
      </c>
      <c r="C3827" s="0" t="s">
        <v>25</v>
      </c>
      <c r="D3827" s="6" t="n">
        <v>5814984.02</v>
      </c>
      <c r="E3827" s="6" t="n">
        <v>295664907</v>
      </c>
      <c r="F3827" s="0" t="n">
        <v>19.6675</v>
      </c>
    </row>
    <row r="3828" customFormat="false" ht="15" hidden="false" customHeight="false" outlineLevel="0" collapsed="false">
      <c r="A3828" s="0" t="n">
        <v>2018</v>
      </c>
      <c r="B3828" s="0" t="s">
        <v>537</v>
      </c>
      <c r="C3828" s="0" t="s">
        <v>55</v>
      </c>
      <c r="D3828" s="6" t="n">
        <v>101249657</v>
      </c>
      <c r="E3828" s="6" t="n">
        <v>3919688224</v>
      </c>
      <c r="F3828" s="0" t="n">
        <v>25.831</v>
      </c>
    </row>
    <row r="3829" customFormat="false" ht="15" hidden="false" customHeight="false" outlineLevel="0" collapsed="false">
      <c r="A3829" s="0" t="n">
        <v>2018</v>
      </c>
      <c r="B3829" s="0" t="s">
        <v>538</v>
      </c>
      <c r="C3829" s="0" t="s">
        <v>44</v>
      </c>
      <c r="D3829" s="6" t="n">
        <v>30870911</v>
      </c>
      <c r="E3829" s="6" t="n">
        <v>1446081969</v>
      </c>
      <c r="F3829" s="0" t="n">
        <v>21.348</v>
      </c>
    </row>
    <row r="3830" customFormat="false" ht="15" hidden="false" customHeight="false" outlineLevel="0" collapsed="false">
      <c r="A3830" s="0" t="n">
        <v>2018</v>
      </c>
      <c r="B3830" s="0" t="s">
        <v>539</v>
      </c>
      <c r="C3830" s="0" t="s">
        <v>175</v>
      </c>
      <c r="D3830" s="6" t="n">
        <v>7196420</v>
      </c>
      <c r="E3830" s="6" t="n">
        <v>357567329</v>
      </c>
      <c r="F3830" s="0" t="n">
        <v>20.1261</v>
      </c>
    </row>
    <row r="3831" customFormat="false" ht="15" hidden="false" customHeight="false" outlineLevel="0" collapsed="false">
      <c r="A3831" s="0" t="n">
        <v>2018</v>
      </c>
      <c r="B3831" s="0" t="s">
        <v>540</v>
      </c>
      <c r="C3831" s="0" t="s">
        <v>27</v>
      </c>
      <c r="D3831" s="6" t="n">
        <v>3206923</v>
      </c>
      <c r="E3831" s="6" t="n">
        <v>180183037</v>
      </c>
      <c r="F3831" s="0" t="n">
        <v>17.7981</v>
      </c>
    </row>
    <row r="3832" customFormat="false" ht="15" hidden="false" customHeight="false" outlineLevel="0" collapsed="false">
      <c r="A3832" s="0" t="n">
        <v>2018</v>
      </c>
      <c r="B3832" s="0" t="s">
        <v>541</v>
      </c>
      <c r="C3832" s="0" t="s">
        <v>146</v>
      </c>
      <c r="D3832" s="6" t="n">
        <v>16925958</v>
      </c>
      <c r="E3832" s="6" t="n">
        <v>810165664</v>
      </c>
      <c r="F3832" s="0" t="n">
        <v>20.892</v>
      </c>
    </row>
    <row r="3833" customFormat="false" ht="15" hidden="false" customHeight="false" outlineLevel="0" collapsed="false">
      <c r="A3833" s="0" t="n">
        <v>2018</v>
      </c>
      <c r="B3833" s="0" t="s">
        <v>542</v>
      </c>
      <c r="C3833" s="0" t="s">
        <v>27</v>
      </c>
      <c r="D3833" s="6" t="n">
        <v>4914966.01</v>
      </c>
      <c r="E3833" s="6" t="n">
        <v>247296363</v>
      </c>
      <c r="F3833" s="0" t="n">
        <v>19.8748</v>
      </c>
    </row>
    <row r="3834" customFormat="false" ht="15" hidden="false" customHeight="false" outlineLevel="0" collapsed="false">
      <c r="A3834" s="0" t="n">
        <v>2018</v>
      </c>
      <c r="B3834" s="0" t="s">
        <v>544</v>
      </c>
      <c r="C3834" s="0" t="s">
        <v>75</v>
      </c>
      <c r="D3834" s="6" t="n">
        <v>52716155</v>
      </c>
      <c r="E3834" s="6" t="n">
        <v>4050436667</v>
      </c>
      <c r="F3834" s="0" t="n">
        <v>13.0149</v>
      </c>
    </row>
    <row r="3835" customFormat="false" ht="15" hidden="false" customHeight="false" outlineLevel="0" collapsed="false">
      <c r="A3835" s="0" t="n">
        <v>2018</v>
      </c>
      <c r="B3835" s="0" t="s">
        <v>545</v>
      </c>
      <c r="C3835" s="0" t="s">
        <v>46</v>
      </c>
      <c r="D3835" s="6" t="n">
        <v>5596188</v>
      </c>
      <c r="E3835" s="6" t="n">
        <v>1364060594</v>
      </c>
      <c r="F3835" s="0" t="n">
        <v>4.1026</v>
      </c>
    </row>
    <row r="3836" customFormat="false" ht="15" hidden="false" customHeight="false" outlineLevel="0" collapsed="false">
      <c r="A3836" s="0" t="n">
        <v>2018</v>
      </c>
      <c r="B3836" s="0" t="s">
        <v>546</v>
      </c>
      <c r="C3836" s="0" t="s">
        <v>189</v>
      </c>
      <c r="D3836" s="6" t="n">
        <v>18353499.99</v>
      </c>
      <c r="E3836" s="6" t="n">
        <v>698171731</v>
      </c>
      <c r="F3836" s="0" t="n">
        <v>26.2879</v>
      </c>
    </row>
    <row r="3837" customFormat="false" ht="15" hidden="false" customHeight="false" outlineLevel="0" collapsed="false">
      <c r="A3837" s="0" t="n">
        <v>2018</v>
      </c>
      <c r="B3837" s="0" t="s">
        <v>547</v>
      </c>
      <c r="C3837" s="0" t="s">
        <v>95</v>
      </c>
      <c r="D3837" s="6" t="n">
        <v>3464980</v>
      </c>
      <c r="E3837" s="6" t="n">
        <v>192400223</v>
      </c>
      <c r="F3837" s="0" t="n">
        <v>18.0092</v>
      </c>
    </row>
    <row r="3838" customFormat="false" ht="15" hidden="false" customHeight="false" outlineLevel="0" collapsed="false">
      <c r="A3838" s="0" t="n">
        <v>2018</v>
      </c>
      <c r="B3838" s="0" t="s">
        <v>548</v>
      </c>
      <c r="C3838" s="0" t="s">
        <v>110</v>
      </c>
      <c r="D3838" s="6" t="n">
        <v>3713984.01</v>
      </c>
      <c r="E3838" s="6" t="n">
        <v>247975058</v>
      </c>
      <c r="F3838" s="0" t="n">
        <v>14.9772</v>
      </c>
    </row>
    <row r="3839" customFormat="false" ht="15" hidden="false" customHeight="false" outlineLevel="0" collapsed="false">
      <c r="A3839" s="0" t="n">
        <v>2018</v>
      </c>
      <c r="B3839" s="0" t="s">
        <v>549</v>
      </c>
      <c r="C3839" s="0" t="s">
        <v>46</v>
      </c>
      <c r="D3839" s="6" t="n">
        <v>117361178</v>
      </c>
      <c r="E3839" s="6" t="n">
        <v>4771835000</v>
      </c>
      <c r="F3839" s="0" t="n">
        <v>24.5946</v>
      </c>
    </row>
    <row r="3840" customFormat="false" ht="15" hidden="false" customHeight="false" outlineLevel="0" collapsed="false">
      <c r="A3840" s="0" t="n">
        <v>2018</v>
      </c>
      <c r="B3840" s="0" t="s">
        <v>550</v>
      </c>
      <c r="C3840" s="0" t="s">
        <v>36</v>
      </c>
      <c r="D3840" s="6" t="n">
        <v>5310702</v>
      </c>
      <c r="E3840" s="6" t="n">
        <v>259957985</v>
      </c>
      <c r="F3840" s="0" t="n">
        <v>20.4291</v>
      </c>
    </row>
    <row r="3841" customFormat="false" ht="15" hidden="false" customHeight="false" outlineLevel="0" collapsed="false">
      <c r="A3841" s="0" t="n">
        <v>2018</v>
      </c>
      <c r="B3841" s="0" t="s">
        <v>551</v>
      </c>
      <c r="C3841" s="0" t="s">
        <v>60</v>
      </c>
      <c r="D3841" s="6" t="n">
        <v>28613855</v>
      </c>
      <c r="E3841" s="6" t="n">
        <v>1146437127</v>
      </c>
      <c r="F3841" s="0" t="n">
        <v>24.9589</v>
      </c>
    </row>
    <row r="3842" customFormat="false" ht="15" hidden="false" customHeight="false" outlineLevel="0" collapsed="false">
      <c r="A3842" s="0" t="n">
        <v>2018</v>
      </c>
      <c r="B3842" s="0" t="s">
        <v>552</v>
      </c>
      <c r="C3842" s="0" t="s">
        <v>184</v>
      </c>
      <c r="D3842" s="6" t="n">
        <v>56500737</v>
      </c>
      <c r="E3842" s="6" t="n">
        <v>2501797441</v>
      </c>
      <c r="F3842" s="0" t="n">
        <v>22.5841</v>
      </c>
    </row>
    <row r="3843" customFormat="false" ht="15" hidden="false" customHeight="false" outlineLevel="0" collapsed="false">
      <c r="A3843" s="0" t="n">
        <v>2018</v>
      </c>
      <c r="B3843" s="0" t="s">
        <v>553</v>
      </c>
      <c r="C3843" s="0" t="s">
        <v>55</v>
      </c>
      <c r="D3843" s="6" t="n">
        <v>39850600</v>
      </c>
      <c r="E3843" s="6" t="n">
        <v>1551389014</v>
      </c>
      <c r="F3843" s="0" t="n">
        <v>25.687</v>
      </c>
    </row>
    <row r="3844" customFormat="false" ht="15" hidden="false" customHeight="false" outlineLevel="0" collapsed="false">
      <c r="A3844" s="0" t="n">
        <v>2018</v>
      </c>
      <c r="B3844" s="0" t="s">
        <v>554</v>
      </c>
      <c r="C3844" s="0" t="s">
        <v>55</v>
      </c>
      <c r="D3844" s="6" t="n">
        <v>60427331</v>
      </c>
      <c r="E3844" s="6" t="n">
        <v>3041015749</v>
      </c>
      <c r="F3844" s="0" t="n">
        <v>19.8708</v>
      </c>
    </row>
    <row r="3845" customFormat="false" ht="15" hidden="false" customHeight="false" outlineLevel="0" collapsed="false">
      <c r="A3845" s="0" t="n">
        <v>2018</v>
      </c>
      <c r="B3845" s="0" t="s">
        <v>555</v>
      </c>
      <c r="C3845" s="0" t="s">
        <v>36</v>
      </c>
      <c r="D3845" s="6" t="n">
        <v>8037479.13</v>
      </c>
      <c r="E3845" s="6" t="n">
        <v>422937779</v>
      </c>
      <c r="F3845" s="0" t="n">
        <v>19.0039</v>
      </c>
    </row>
    <row r="3846" customFormat="false" ht="15" hidden="false" customHeight="false" outlineLevel="0" collapsed="false">
      <c r="A3846" s="0" t="n">
        <v>2018</v>
      </c>
      <c r="B3846" s="0" t="s">
        <v>556</v>
      </c>
      <c r="C3846" s="0" t="s">
        <v>117</v>
      </c>
      <c r="D3846" s="6" t="n">
        <v>61680852</v>
      </c>
      <c r="E3846" s="6" t="n">
        <v>2425140461</v>
      </c>
      <c r="F3846" s="0" t="n">
        <v>25.4339</v>
      </c>
    </row>
    <row r="3847" customFormat="false" ht="15" hidden="false" customHeight="false" outlineLevel="0" collapsed="false">
      <c r="A3847" s="0" t="n">
        <v>2018</v>
      </c>
      <c r="B3847" s="0" t="s">
        <v>557</v>
      </c>
      <c r="C3847" s="0" t="s">
        <v>227</v>
      </c>
      <c r="D3847" s="6" t="n">
        <v>18873839</v>
      </c>
      <c r="E3847" s="6" t="n">
        <v>1765069597</v>
      </c>
      <c r="F3847" s="0" t="n">
        <v>10.693</v>
      </c>
    </row>
    <row r="3848" customFormat="false" ht="15" hidden="false" customHeight="false" outlineLevel="0" collapsed="false">
      <c r="A3848" s="0" t="n">
        <v>2018</v>
      </c>
      <c r="B3848" s="0" t="s">
        <v>558</v>
      </c>
      <c r="C3848" s="0" t="s">
        <v>62</v>
      </c>
      <c r="D3848" s="6" t="n">
        <v>6404492</v>
      </c>
      <c r="E3848" s="6" t="n">
        <v>377432811</v>
      </c>
      <c r="F3848" s="0" t="n">
        <v>16.9686</v>
      </c>
    </row>
    <row r="3849" customFormat="false" ht="15" hidden="false" customHeight="false" outlineLevel="0" collapsed="false">
      <c r="A3849" s="0" t="n">
        <v>2018</v>
      </c>
      <c r="B3849" s="0" t="s">
        <v>559</v>
      </c>
      <c r="C3849" s="0" t="s">
        <v>66</v>
      </c>
      <c r="D3849" s="6" t="n">
        <v>16998396.18</v>
      </c>
      <c r="E3849" s="6" t="n">
        <v>844533823</v>
      </c>
      <c r="F3849" s="0" t="n">
        <v>20.1275</v>
      </c>
    </row>
    <row r="3850" customFormat="false" ht="15" hidden="false" customHeight="false" outlineLevel="0" collapsed="false">
      <c r="A3850" s="0" t="n">
        <v>2018</v>
      </c>
      <c r="B3850" s="0" t="s">
        <v>560</v>
      </c>
      <c r="C3850" s="0" t="s">
        <v>142</v>
      </c>
      <c r="D3850" s="6" t="n">
        <v>14049942.92</v>
      </c>
      <c r="E3850" s="6" t="n">
        <v>602892494</v>
      </c>
      <c r="F3850" s="0" t="n">
        <v>23.3042</v>
      </c>
    </row>
    <row r="3851" customFormat="false" ht="15" hidden="false" customHeight="false" outlineLevel="0" collapsed="false">
      <c r="A3851" s="0" t="n">
        <v>2018</v>
      </c>
      <c r="B3851" s="0" t="s">
        <v>561</v>
      </c>
      <c r="C3851" s="0" t="s">
        <v>44</v>
      </c>
      <c r="D3851" s="6" t="n">
        <v>17032898.99</v>
      </c>
      <c r="E3851" s="6" t="n">
        <v>613688863</v>
      </c>
      <c r="F3851" s="0" t="n">
        <v>27.7549</v>
      </c>
    </row>
    <row r="3852" customFormat="false" ht="15" hidden="false" customHeight="false" outlineLevel="0" collapsed="false">
      <c r="A3852" s="0" t="n">
        <v>2018</v>
      </c>
      <c r="B3852" s="0" t="s">
        <v>562</v>
      </c>
      <c r="C3852" s="0" t="s">
        <v>177</v>
      </c>
      <c r="D3852" s="6" t="n">
        <v>57041062.01</v>
      </c>
      <c r="E3852" s="6" t="n">
        <v>2400280894</v>
      </c>
      <c r="F3852" s="0" t="n">
        <v>23.7643</v>
      </c>
    </row>
    <row r="3853" customFormat="false" ht="15" hidden="false" customHeight="false" outlineLevel="0" collapsed="false">
      <c r="A3853" s="0" t="n">
        <v>2018</v>
      </c>
      <c r="B3853" s="0" t="s">
        <v>563</v>
      </c>
      <c r="C3853" s="0" t="s">
        <v>60</v>
      </c>
      <c r="D3853" s="6" t="n">
        <v>22526230.46</v>
      </c>
      <c r="E3853" s="6" t="n">
        <v>1720600247</v>
      </c>
      <c r="F3853" s="0" t="n">
        <v>13.0921</v>
      </c>
    </row>
    <row r="3854" customFormat="false" ht="15" hidden="false" customHeight="false" outlineLevel="0" collapsed="false">
      <c r="A3854" s="0" t="n">
        <v>2018</v>
      </c>
      <c r="B3854" s="0" t="s">
        <v>564</v>
      </c>
      <c r="C3854" s="0" t="s">
        <v>95</v>
      </c>
      <c r="D3854" s="6" t="n">
        <v>3343147.01</v>
      </c>
      <c r="E3854" s="6" t="n">
        <v>196804053</v>
      </c>
      <c r="F3854" s="0" t="n">
        <v>16.9872</v>
      </c>
    </row>
    <row r="3855" customFormat="false" ht="15" hidden="false" customHeight="false" outlineLevel="0" collapsed="false">
      <c r="A3855" s="0" t="n">
        <v>2018</v>
      </c>
      <c r="B3855" s="0" t="s">
        <v>565</v>
      </c>
      <c r="C3855" s="0" t="s">
        <v>373</v>
      </c>
      <c r="D3855" s="6" t="n">
        <v>904185</v>
      </c>
      <c r="E3855" s="6" t="n">
        <v>469188696</v>
      </c>
      <c r="F3855" s="0" t="n">
        <v>1.9271</v>
      </c>
    </row>
    <row r="3856" customFormat="false" ht="15" hidden="false" customHeight="false" outlineLevel="0" collapsed="false">
      <c r="A3856" s="0" t="n">
        <v>2018</v>
      </c>
      <c r="B3856" s="0" t="s">
        <v>566</v>
      </c>
      <c r="C3856" s="0" t="s">
        <v>117</v>
      </c>
      <c r="D3856" s="6" t="n">
        <v>97844683</v>
      </c>
      <c r="E3856" s="6" t="n">
        <v>3768578396</v>
      </c>
      <c r="F3856" s="0" t="n">
        <v>25.9633</v>
      </c>
    </row>
    <row r="3857" customFormat="false" ht="15" hidden="false" customHeight="false" outlineLevel="0" collapsed="false">
      <c r="A3857" s="0" t="n">
        <v>2018</v>
      </c>
      <c r="B3857" s="0" t="s">
        <v>567</v>
      </c>
      <c r="C3857" s="0" t="s">
        <v>75</v>
      </c>
      <c r="D3857" s="6" t="n">
        <v>66851178</v>
      </c>
      <c r="E3857" s="6" t="n">
        <v>2372844167</v>
      </c>
      <c r="F3857" s="0" t="n">
        <v>28.1734</v>
      </c>
    </row>
    <row r="3858" customFormat="false" ht="15" hidden="false" customHeight="false" outlineLevel="0" collapsed="false">
      <c r="A3858" s="0" t="n">
        <v>2018</v>
      </c>
      <c r="B3858" s="0" t="s">
        <v>568</v>
      </c>
      <c r="C3858" s="0" t="s">
        <v>75</v>
      </c>
      <c r="D3858" s="6" t="n">
        <v>127852644</v>
      </c>
      <c r="E3858" s="6" t="n">
        <v>5440150833</v>
      </c>
      <c r="F3858" s="0" t="n">
        <v>23.5017</v>
      </c>
    </row>
    <row r="3859" customFormat="false" ht="15" hidden="false" customHeight="false" outlineLevel="0" collapsed="false">
      <c r="A3859" s="0" t="n">
        <v>2018</v>
      </c>
      <c r="B3859" s="0" t="s">
        <v>569</v>
      </c>
      <c r="C3859" s="0" t="s">
        <v>66</v>
      </c>
      <c r="D3859" s="6" t="n">
        <v>21721816</v>
      </c>
      <c r="E3859" s="6" t="n">
        <v>962265783</v>
      </c>
      <c r="F3859" s="0" t="n">
        <v>22.5736</v>
      </c>
    </row>
    <row r="3860" customFormat="false" ht="15" hidden="false" customHeight="false" outlineLevel="0" collapsed="false">
      <c r="A3860" s="0" t="n">
        <v>2018</v>
      </c>
      <c r="B3860" s="0" t="s">
        <v>570</v>
      </c>
      <c r="C3860" s="0" t="s">
        <v>55</v>
      </c>
      <c r="D3860" s="6" t="n">
        <v>36069032</v>
      </c>
      <c r="E3860" s="6" t="n">
        <v>1598632223</v>
      </c>
      <c r="F3860" s="0" t="n">
        <v>22.5624</v>
      </c>
    </row>
    <row r="3861" customFormat="false" ht="15" hidden="false" customHeight="false" outlineLevel="0" collapsed="false">
      <c r="A3861" s="0" t="n">
        <v>2018</v>
      </c>
      <c r="B3861" s="0" t="s">
        <v>571</v>
      </c>
      <c r="C3861" s="0" t="s">
        <v>55</v>
      </c>
      <c r="D3861" s="6" t="n">
        <v>24821133</v>
      </c>
      <c r="E3861" s="6" t="n">
        <v>2664566207</v>
      </c>
      <c r="F3861" s="0" t="n">
        <v>9.3153</v>
      </c>
    </row>
    <row r="3862" customFormat="false" ht="15" hidden="false" customHeight="false" outlineLevel="0" collapsed="false">
      <c r="A3862" s="0" t="n">
        <v>2018</v>
      </c>
      <c r="B3862" s="0" t="s">
        <v>572</v>
      </c>
      <c r="C3862" s="0" t="s">
        <v>161</v>
      </c>
      <c r="D3862" s="6" t="n">
        <v>6618151.99</v>
      </c>
      <c r="E3862" s="6" t="n">
        <v>501306073</v>
      </c>
      <c r="F3862" s="0" t="n">
        <v>13.2018</v>
      </c>
    </row>
    <row r="3863" customFormat="false" ht="15" hidden="false" customHeight="false" outlineLevel="0" collapsed="false">
      <c r="A3863" s="0" t="n">
        <v>2018</v>
      </c>
      <c r="B3863" s="0" t="s">
        <v>573</v>
      </c>
      <c r="C3863" s="0" t="s">
        <v>64</v>
      </c>
      <c r="D3863" s="6" t="n">
        <v>6179823.08</v>
      </c>
      <c r="E3863" s="6" t="n">
        <v>304450362</v>
      </c>
      <c r="F3863" s="0" t="n">
        <v>20.2983</v>
      </c>
    </row>
    <row r="3864" customFormat="false" ht="15" hidden="false" customHeight="false" outlineLevel="0" collapsed="false">
      <c r="A3864" s="0" t="n">
        <v>2018</v>
      </c>
      <c r="B3864" s="0" t="s">
        <v>574</v>
      </c>
      <c r="C3864" s="0" t="s">
        <v>55</v>
      </c>
      <c r="D3864" s="6" t="n">
        <v>61873960</v>
      </c>
      <c r="E3864" s="6" t="n">
        <v>3300047862</v>
      </c>
      <c r="F3864" s="0" t="n">
        <v>18.7494</v>
      </c>
    </row>
    <row r="3865" customFormat="false" ht="15" hidden="false" customHeight="false" outlineLevel="0" collapsed="false">
      <c r="A3865" s="0" t="n">
        <v>2018</v>
      </c>
      <c r="B3865" s="0" t="s">
        <v>575</v>
      </c>
      <c r="C3865" s="0" t="s">
        <v>46</v>
      </c>
      <c r="D3865" s="6" t="n">
        <v>38665319</v>
      </c>
      <c r="E3865" s="6" t="n">
        <v>2667451444</v>
      </c>
      <c r="F3865" s="0" t="n">
        <v>14.4952</v>
      </c>
    </row>
    <row r="3866" customFormat="false" ht="15" hidden="false" customHeight="false" outlineLevel="0" collapsed="false">
      <c r="A3866" s="0" t="n">
        <v>2018</v>
      </c>
      <c r="B3866" s="0" t="s">
        <v>576</v>
      </c>
      <c r="C3866" s="0" t="s">
        <v>177</v>
      </c>
      <c r="D3866" s="6" t="n">
        <v>28914337</v>
      </c>
      <c r="E3866" s="6" t="n">
        <v>996847361</v>
      </c>
      <c r="F3866" s="0" t="n">
        <v>29.0058</v>
      </c>
    </row>
    <row r="3867" customFormat="false" ht="15" hidden="false" customHeight="false" outlineLevel="0" collapsed="false">
      <c r="A3867" s="0" t="n">
        <v>2018</v>
      </c>
      <c r="B3867" s="0" t="s">
        <v>577</v>
      </c>
      <c r="C3867" s="0" t="s">
        <v>75</v>
      </c>
      <c r="D3867" s="6" t="n">
        <v>140031730</v>
      </c>
      <c r="E3867" s="6" t="n">
        <v>8052092000</v>
      </c>
      <c r="F3867" s="0" t="n">
        <v>17.3907</v>
      </c>
    </row>
    <row r="3868" customFormat="false" ht="15" hidden="false" customHeight="false" outlineLevel="0" collapsed="false">
      <c r="A3868" s="0" t="n">
        <v>2018</v>
      </c>
      <c r="B3868" s="0" t="s">
        <v>578</v>
      </c>
      <c r="C3868" s="0" t="s">
        <v>42</v>
      </c>
      <c r="D3868" s="6" t="n">
        <v>4585494</v>
      </c>
      <c r="E3868" s="6" t="n">
        <v>202966851</v>
      </c>
      <c r="F3868" s="0" t="n">
        <v>22.5923</v>
      </c>
    </row>
    <row r="3869" customFormat="false" ht="15" hidden="false" customHeight="false" outlineLevel="0" collapsed="false">
      <c r="A3869" s="0" t="n">
        <v>2018</v>
      </c>
      <c r="B3869" s="0" t="s">
        <v>579</v>
      </c>
      <c r="C3869" s="0" t="s">
        <v>110</v>
      </c>
      <c r="D3869" s="6" t="n">
        <v>13368680</v>
      </c>
      <c r="E3869" s="6" t="n">
        <v>551364742</v>
      </c>
      <c r="F3869" s="0" t="n">
        <v>24.2465</v>
      </c>
    </row>
    <row r="3870" customFormat="false" ht="15" hidden="false" customHeight="false" outlineLevel="0" collapsed="false">
      <c r="A3870" s="0" t="n">
        <v>2018</v>
      </c>
      <c r="B3870" s="0" t="s">
        <v>580</v>
      </c>
      <c r="C3870" s="0" t="s">
        <v>60</v>
      </c>
      <c r="D3870" s="6" t="n">
        <v>27561990</v>
      </c>
      <c r="E3870" s="6" t="n">
        <v>1594662390</v>
      </c>
      <c r="F3870" s="0" t="n">
        <v>17.2839</v>
      </c>
    </row>
    <row r="3871" customFormat="false" ht="15" hidden="false" customHeight="false" outlineLevel="0" collapsed="false">
      <c r="A3871" s="0" t="n">
        <v>2018</v>
      </c>
      <c r="B3871" s="0" t="s">
        <v>581</v>
      </c>
      <c r="C3871" s="0" t="s">
        <v>23</v>
      </c>
      <c r="D3871" s="6" t="n">
        <v>2688320.79</v>
      </c>
      <c r="E3871" s="6" t="n">
        <v>184893005</v>
      </c>
      <c r="F3871" s="0" t="n">
        <v>14.5399</v>
      </c>
    </row>
    <row r="3872" customFormat="false" ht="15" hidden="false" customHeight="false" outlineLevel="0" collapsed="false">
      <c r="A3872" s="0" t="n">
        <v>2018</v>
      </c>
      <c r="B3872" s="0" t="s">
        <v>582</v>
      </c>
      <c r="C3872" s="0" t="s">
        <v>44</v>
      </c>
      <c r="D3872" s="6" t="n">
        <v>6760046</v>
      </c>
      <c r="E3872" s="6" t="n">
        <v>326096169</v>
      </c>
      <c r="F3872" s="0" t="n">
        <v>20.7302</v>
      </c>
    </row>
    <row r="3873" customFormat="false" ht="15" hidden="false" customHeight="false" outlineLevel="0" collapsed="false">
      <c r="A3873" s="0" t="n">
        <v>2018</v>
      </c>
      <c r="B3873" s="0" t="s">
        <v>583</v>
      </c>
      <c r="C3873" s="0" t="s">
        <v>57</v>
      </c>
      <c r="D3873" s="6" t="n">
        <v>1570002</v>
      </c>
      <c r="E3873" s="6" t="n">
        <v>291399626</v>
      </c>
      <c r="F3873" s="0" t="n">
        <v>5.3878</v>
      </c>
    </row>
    <row r="3874" customFormat="false" ht="15" hidden="false" customHeight="false" outlineLevel="0" collapsed="false">
      <c r="A3874" s="0" t="n">
        <v>2018</v>
      </c>
      <c r="B3874" s="0" t="s">
        <v>584</v>
      </c>
      <c r="C3874" s="0" t="s">
        <v>113</v>
      </c>
      <c r="D3874" s="6" t="n">
        <v>35707468</v>
      </c>
      <c r="E3874" s="6" t="n">
        <v>1342256490</v>
      </c>
      <c r="F3874" s="0" t="n">
        <v>26.6026</v>
      </c>
    </row>
    <row r="3875" customFormat="false" ht="15" hidden="false" customHeight="false" outlineLevel="0" collapsed="false">
      <c r="A3875" s="0" t="n">
        <v>2018</v>
      </c>
      <c r="B3875" s="0" t="s">
        <v>585</v>
      </c>
      <c r="C3875" s="0" t="s">
        <v>105</v>
      </c>
      <c r="D3875" s="6" t="n">
        <v>33230179</v>
      </c>
      <c r="E3875" s="6" t="n">
        <v>2099823647</v>
      </c>
      <c r="F3875" s="0" t="n">
        <v>15.8252</v>
      </c>
    </row>
    <row r="3876" customFormat="false" ht="15" hidden="false" customHeight="false" outlineLevel="0" collapsed="false">
      <c r="A3876" s="0" t="n">
        <v>2018</v>
      </c>
      <c r="B3876" s="0" t="s">
        <v>586</v>
      </c>
      <c r="C3876" s="0" t="s">
        <v>46</v>
      </c>
      <c r="D3876" s="6" t="n">
        <v>7324094</v>
      </c>
      <c r="E3876" s="6" t="n">
        <v>3678511607</v>
      </c>
      <c r="F3876" s="0" t="n">
        <v>1.991</v>
      </c>
    </row>
    <row r="3877" customFormat="false" ht="15" hidden="false" customHeight="false" outlineLevel="0" collapsed="false">
      <c r="A3877" s="0" t="n">
        <v>2018</v>
      </c>
      <c r="B3877" s="0" t="s">
        <v>588</v>
      </c>
      <c r="C3877" s="0" t="s">
        <v>42</v>
      </c>
      <c r="D3877" s="6" t="n">
        <v>4615514</v>
      </c>
      <c r="E3877" s="6" t="n">
        <v>458077397</v>
      </c>
      <c r="F3877" s="0" t="n">
        <v>10.0758</v>
      </c>
    </row>
    <row r="3878" customFormat="false" ht="15" hidden="false" customHeight="false" outlineLevel="0" collapsed="false">
      <c r="A3878" s="0" t="n">
        <v>2018</v>
      </c>
      <c r="B3878" s="0" t="s">
        <v>589</v>
      </c>
      <c r="C3878" s="0" t="s">
        <v>373</v>
      </c>
      <c r="D3878" s="6" t="n">
        <v>205416</v>
      </c>
      <c r="E3878" s="6" t="n">
        <v>323878108</v>
      </c>
      <c r="F3878" s="0" t="n">
        <v>0.6342</v>
      </c>
    </row>
    <row r="3879" customFormat="false" ht="15" hidden="false" customHeight="false" outlineLevel="0" collapsed="false">
      <c r="A3879" s="0" t="n">
        <v>2018</v>
      </c>
      <c r="B3879" s="0" t="s">
        <v>590</v>
      </c>
      <c r="C3879" s="0" t="s">
        <v>31</v>
      </c>
      <c r="D3879" s="6" t="n">
        <v>25302076</v>
      </c>
      <c r="E3879" s="6" t="n">
        <v>1235237390</v>
      </c>
      <c r="F3879" s="0" t="n">
        <v>20.4836</v>
      </c>
    </row>
    <row r="3880" customFormat="false" ht="15" hidden="false" customHeight="false" outlineLevel="0" collapsed="false">
      <c r="A3880" s="0" t="n">
        <v>2018</v>
      </c>
      <c r="B3880" s="0" t="s">
        <v>591</v>
      </c>
      <c r="C3880" s="0" t="s">
        <v>189</v>
      </c>
      <c r="D3880" s="6" t="n">
        <v>4473500</v>
      </c>
      <c r="E3880" s="6" t="n">
        <v>321982133</v>
      </c>
      <c r="F3880" s="0" t="n">
        <v>13.8936</v>
      </c>
    </row>
    <row r="3881" customFormat="false" ht="15" hidden="false" customHeight="false" outlineLevel="0" collapsed="false">
      <c r="A3881" s="0" t="n">
        <v>2018</v>
      </c>
      <c r="B3881" s="0" t="s">
        <v>592</v>
      </c>
      <c r="C3881" s="0" t="s">
        <v>60</v>
      </c>
      <c r="D3881" s="6" t="n">
        <v>33062000</v>
      </c>
      <c r="E3881" s="6" t="n">
        <v>1545551068</v>
      </c>
      <c r="F3881" s="0" t="n">
        <v>21.3917</v>
      </c>
    </row>
    <row r="3882" customFormat="false" ht="15" hidden="false" customHeight="false" outlineLevel="0" collapsed="false">
      <c r="A3882" s="0" t="n">
        <v>2018</v>
      </c>
      <c r="B3882" s="0" t="s">
        <v>593</v>
      </c>
      <c r="C3882" s="0" t="s">
        <v>25</v>
      </c>
      <c r="D3882" s="6" t="n">
        <v>5123567</v>
      </c>
      <c r="E3882" s="6" t="n">
        <v>254202108</v>
      </c>
      <c r="F3882" s="0" t="n">
        <v>20.1555</v>
      </c>
    </row>
    <row r="3883" customFormat="false" ht="15" hidden="false" customHeight="false" outlineLevel="0" collapsed="false">
      <c r="A3883" s="0" t="n">
        <v>2018</v>
      </c>
      <c r="B3883" s="0" t="s">
        <v>594</v>
      </c>
      <c r="C3883" s="0" t="s">
        <v>46</v>
      </c>
      <c r="D3883" s="6" t="n">
        <v>12098720</v>
      </c>
      <c r="E3883" s="6" t="n">
        <v>2124605391</v>
      </c>
      <c r="F3883" s="0" t="n">
        <v>5.6946</v>
      </c>
    </row>
    <row r="3884" customFormat="false" ht="15" hidden="false" customHeight="false" outlineLevel="0" collapsed="false">
      <c r="A3884" s="0" t="n">
        <v>2018</v>
      </c>
      <c r="B3884" s="0" t="s">
        <v>595</v>
      </c>
      <c r="C3884" s="0" t="s">
        <v>68</v>
      </c>
      <c r="D3884" s="6" t="n">
        <v>6757949</v>
      </c>
      <c r="E3884" s="6" t="n">
        <v>439005249</v>
      </c>
      <c r="F3884" s="0" t="n">
        <v>15.3938</v>
      </c>
    </row>
    <row r="3885" customFormat="false" ht="15" hidden="false" customHeight="false" outlineLevel="0" collapsed="false">
      <c r="A3885" s="0" t="n">
        <v>2018</v>
      </c>
      <c r="B3885" s="0" t="s">
        <v>596</v>
      </c>
      <c r="C3885" s="0" t="s">
        <v>60</v>
      </c>
      <c r="D3885" s="6" t="n">
        <v>27912045</v>
      </c>
      <c r="E3885" s="6" t="n">
        <v>1712907511</v>
      </c>
      <c r="F3885" s="0" t="n">
        <v>16.2951</v>
      </c>
    </row>
    <row r="3886" customFormat="false" ht="15" hidden="false" customHeight="false" outlineLevel="0" collapsed="false">
      <c r="A3886" s="0" t="n">
        <v>2018</v>
      </c>
      <c r="B3886" s="0" t="s">
        <v>597</v>
      </c>
      <c r="C3886" s="0" t="s">
        <v>175</v>
      </c>
      <c r="D3886" s="6" t="n">
        <v>3397436.72</v>
      </c>
      <c r="E3886" s="6" t="n">
        <v>324931206</v>
      </c>
      <c r="F3886" s="0" t="n">
        <v>10.4559</v>
      </c>
    </row>
    <row r="3887" customFormat="false" ht="15" hidden="false" customHeight="false" outlineLevel="0" collapsed="false">
      <c r="A3887" s="0" t="n">
        <v>2018</v>
      </c>
      <c r="B3887" s="0" t="s">
        <v>598</v>
      </c>
      <c r="C3887" s="0" t="s">
        <v>95</v>
      </c>
      <c r="D3887" s="6" t="n">
        <v>1946491</v>
      </c>
      <c r="E3887" s="6" t="n">
        <v>81972017</v>
      </c>
      <c r="F3887" s="0" t="n">
        <v>23.7458</v>
      </c>
    </row>
    <row r="3888" customFormat="false" ht="15" hidden="false" customHeight="false" outlineLevel="0" collapsed="false">
      <c r="A3888" s="0" t="n">
        <v>2018</v>
      </c>
      <c r="B3888" s="0" t="s">
        <v>599</v>
      </c>
      <c r="C3888" s="0" t="s">
        <v>46</v>
      </c>
      <c r="D3888" s="6" t="n">
        <v>102947292</v>
      </c>
      <c r="E3888" s="6" t="n">
        <v>6568950733</v>
      </c>
      <c r="F3888" s="0" t="n">
        <v>15.6718</v>
      </c>
    </row>
    <row r="3889" customFormat="false" ht="15" hidden="false" customHeight="false" outlineLevel="0" collapsed="false">
      <c r="A3889" s="0" t="n">
        <v>2018</v>
      </c>
      <c r="B3889" s="0" t="s">
        <v>600</v>
      </c>
      <c r="C3889" s="0" t="s">
        <v>117</v>
      </c>
      <c r="D3889" s="6" t="n">
        <v>119100000</v>
      </c>
      <c r="E3889" s="6" t="n">
        <v>6460534698</v>
      </c>
      <c r="F3889" s="0" t="n">
        <v>18.435</v>
      </c>
    </row>
    <row r="3890" customFormat="false" ht="15" hidden="false" customHeight="false" outlineLevel="0" collapsed="false">
      <c r="A3890" s="0" t="n">
        <v>2018</v>
      </c>
      <c r="B3890" s="0" t="s">
        <v>601</v>
      </c>
      <c r="C3890" s="0" t="s">
        <v>75</v>
      </c>
      <c r="D3890" s="6" t="n">
        <v>95930437</v>
      </c>
      <c r="E3890" s="6" t="n">
        <v>3761797308</v>
      </c>
      <c r="F3890" s="0" t="n">
        <v>25.5012</v>
      </c>
    </row>
    <row r="3891" customFormat="false" ht="15" hidden="false" customHeight="false" outlineLevel="0" collapsed="false">
      <c r="A3891" s="0" t="n">
        <v>2018</v>
      </c>
      <c r="B3891" s="0" t="s">
        <v>602</v>
      </c>
      <c r="C3891" s="0" t="s">
        <v>46</v>
      </c>
      <c r="D3891" s="6" t="n">
        <v>49629259</v>
      </c>
      <c r="E3891" s="6" t="n">
        <v>1913071778</v>
      </c>
      <c r="F3891" s="0" t="n">
        <v>25.9422</v>
      </c>
    </row>
    <row r="3892" customFormat="false" ht="15" hidden="false" customHeight="false" outlineLevel="0" collapsed="false">
      <c r="A3892" s="0" t="n">
        <v>2018</v>
      </c>
      <c r="B3892" s="0" t="s">
        <v>603</v>
      </c>
      <c r="C3892" s="0" t="s">
        <v>25</v>
      </c>
      <c r="D3892" s="6" t="n">
        <v>33474936</v>
      </c>
      <c r="E3892" s="6" t="n">
        <v>1457113354</v>
      </c>
      <c r="F3892" s="0" t="n">
        <v>22.9735</v>
      </c>
    </row>
    <row r="3893" customFormat="false" ht="15" hidden="false" customHeight="false" outlineLevel="0" collapsed="false">
      <c r="A3893" s="0" t="n">
        <v>2018</v>
      </c>
      <c r="B3893" s="0" t="s">
        <v>604</v>
      </c>
      <c r="C3893" s="0" t="s">
        <v>605</v>
      </c>
      <c r="D3893" s="6" t="n">
        <v>5663658</v>
      </c>
      <c r="E3893" s="6" t="n">
        <v>336132460</v>
      </c>
      <c r="F3893" s="0" t="n">
        <v>16.8495</v>
      </c>
    </row>
    <row r="3894" customFormat="false" ht="15" hidden="false" customHeight="false" outlineLevel="0" collapsed="false">
      <c r="A3894" s="0" t="n">
        <v>2018</v>
      </c>
      <c r="B3894" s="0" t="s">
        <v>606</v>
      </c>
      <c r="C3894" s="0" t="s">
        <v>256</v>
      </c>
      <c r="D3894" s="6" t="n">
        <v>35158236</v>
      </c>
      <c r="E3894" s="6" t="n">
        <v>2006961114</v>
      </c>
      <c r="F3894" s="0" t="n">
        <v>17.5181</v>
      </c>
    </row>
    <row r="3895" customFormat="false" ht="15" hidden="false" customHeight="false" outlineLevel="0" collapsed="false">
      <c r="A3895" s="0" t="n">
        <v>2018</v>
      </c>
      <c r="B3895" s="0" t="s">
        <v>607</v>
      </c>
      <c r="C3895" s="0" t="s">
        <v>75</v>
      </c>
      <c r="D3895" s="6" t="n">
        <v>21833394</v>
      </c>
      <c r="E3895" s="6" t="n">
        <v>1080099231</v>
      </c>
      <c r="F3895" s="0" t="n">
        <v>20.2142</v>
      </c>
    </row>
    <row r="3896" customFormat="false" ht="15" hidden="false" customHeight="false" outlineLevel="0" collapsed="false">
      <c r="A3896" s="0" t="n">
        <v>2018</v>
      </c>
      <c r="B3896" s="0" t="s">
        <v>608</v>
      </c>
      <c r="C3896" s="0" t="s">
        <v>253</v>
      </c>
      <c r="D3896" s="6" t="n">
        <v>5071328.99</v>
      </c>
      <c r="E3896" s="6" t="n">
        <v>333233428</v>
      </c>
      <c r="F3896" s="0" t="n">
        <v>15.2185</v>
      </c>
    </row>
    <row r="3897" customFormat="false" ht="15" hidden="false" customHeight="false" outlineLevel="0" collapsed="false">
      <c r="A3897" s="0" t="n">
        <v>2018</v>
      </c>
      <c r="B3897" s="0" t="s">
        <v>609</v>
      </c>
      <c r="C3897" s="0" t="s">
        <v>75</v>
      </c>
      <c r="D3897" s="6" t="n">
        <v>96626977</v>
      </c>
      <c r="E3897" s="6" t="n">
        <v>4750954050</v>
      </c>
      <c r="F3897" s="0" t="n">
        <v>20.3384</v>
      </c>
    </row>
    <row r="3898" customFormat="false" ht="15" hidden="false" customHeight="false" outlineLevel="0" collapsed="false">
      <c r="A3898" s="0" t="n">
        <v>2018</v>
      </c>
      <c r="B3898" s="0" t="s">
        <v>610</v>
      </c>
      <c r="C3898" s="0" t="s">
        <v>225</v>
      </c>
      <c r="D3898" s="6" t="n">
        <v>26472475</v>
      </c>
      <c r="E3898" s="6" t="n">
        <v>1482077510</v>
      </c>
      <c r="F3898" s="0" t="n">
        <v>17.8617</v>
      </c>
    </row>
    <row r="3899" customFormat="false" ht="15" hidden="false" customHeight="false" outlineLevel="0" collapsed="false">
      <c r="A3899" s="0" t="n">
        <v>2018</v>
      </c>
      <c r="B3899" s="0" t="s">
        <v>611</v>
      </c>
      <c r="C3899" s="0" t="s">
        <v>52</v>
      </c>
      <c r="D3899" s="6" t="n">
        <v>5916312.99</v>
      </c>
      <c r="E3899" s="6" t="n">
        <v>463282769</v>
      </c>
      <c r="F3899" s="0" t="n">
        <v>12.7704</v>
      </c>
    </row>
    <row r="3900" customFormat="false" ht="15" hidden="false" customHeight="false" outlineLevel="0" collapsed="false">
      <c r="A3900" s="0" t="n">
        <v>2018</v>
      </c>
      <c r="B3900" s="0" t="s">
        <v>612</v>
      </c>
      <c r="C3900" s="0" t="s">
        <v>81</v>
      </c>
      <c r="D3900" s="6" t="n">
        <v>10053098</v>
      </c>
      <c r="E3900" s="6" t="n">
        <v>482072652</v>
      </c>
      <c r="F3900" s="0" t="n">
        <v>20.8539</v>
      </c>
    </row>
    <row r="3901" customFormat="false" ht="15" hidden="false" customHeight="false" outlineLevel="0" collapsed="false">
      <c r="A3901" s="0" t="n">
        <v>2018</v>
      </c>
      <c r="B3901" s="0" t="s">
        <v>613</v>
      </c>
      <c r="C3901" s="0" t="s">
        <v>117</v>
      </c>
      <c r="D3901" s="6" t="n">
        <v>74963251</v>
      </c>
      <c r="E3901" s="6" t="n">
        <v>3741080248</v>
      </c>
      <c r="F3901" s="0" t="n">
        <v>20.0379</v>
      </c>
    </row>
    <row r="3902" customFormat="false" ht="15" hidden="false" customHeight="false" outlineLevel="0" collapsed="false">
      <c r="A3902" s="0" t="n">
        <v>2018</v>
      </c>
      <c r="B3902" s="0" t="s">
        <v>614</v>
      </c>
      <c r="C3902" s="0" t="s">
        <v>55</v>
      </c>
      <c r="D3902" s="6" t="n">
        <v>77527711</v>
      </c>
      <c r="E3902" s="6" t="n">
        <v>7782290183</v>
      </c>
      <c r="F3902" s="0" t="n">
        <v>9.9621</v>
      </c>
    </row>
    <row r="3903" customFormat="false" ht="15" hidden="false" customHeight="false" outlineLevel="0" collapsed="false">
      <c r="A3903" s="0" t="n">
        <v>2018</v>
      </c>
      <c r="B3903" s="0" t="s">
        <v>615</v>
      </c>
      <c r="C3903" s="0" t="s">
        <v>55</v>
      </c>
      <c r="D3903" s="6" t="n">
        <v>36205473</v>
      </c>
      <c r="E3903" s="6" t="n">
        <v>2298325107</v>
      </c>
      <c r="F3903" s="0" t="n">
        <v>15.753</v>
      </c>
    </row>
    <row r="3904" customFormat="false" ht="15" hidden="false" customHeight="false" outlineLevel="0" collapsed="false">
      <c r="A3904" s="0" t="n">
        <v>2018</v>
      </c>
      <c r="B3904" s="0" t="s">
        <v>616</v>
      </c>
      <c r="C3904" s="0" t="s">
        <v>46</v>
      </c>
      <c r="D3904" s="6" t="n">
        <v>187141621</v>
      </c>
      <c r="E3904" s="6" t="n">
        <v>9590016072</v>
      </c>
      <c r="F3904" s="0" t="n">
        <v>19.5142</v>
      </c>
    </row>
    <row r="3905" customFormat="false" ht="15" hidden="false" customHeight="false" outlineLevel="0" collapsed="false">
      <c r="A3905" s="0" t="n">
        <v>2018</v>
      </c>
      <c r="B3905" s="0" t="s">
        <v>617</v>
      </c>
      <c r="C3905" s="0" t="s">
        <v>38</v>
      </c>
      <c r="D3905" s="6" t="n">
        <v>4091075</v>
      </c>
      <c r="E3905" s="6" t="n">
        <v>344397019</v>
      </c>
      <c r="F3905" s="0" t="n">
        <v>11.879</v>
      </c>
    </row>
    <row r="3906" customFormat="false" ht="15" hidden="false" customHeight="false" outlineLevel="0" collapsed="false">
      <c r="A3906" s="0" t="n">
        <v>2018</v>
      </c>
      <c r="B3906" s="0" t="s">
        <v>618</v>
      </c>
      <c r="C3906" s="0" t="s">
        <v>46</v>
      </c>
      <c r="D3906" s="6" t="n">
        <v>39007505</v>
      </c>
      <c r="E3906" s="6" t="n">
        <v>7600976209</v>
      </c>
      <c r="F3906" s="0" t="n">
        <v>5.1319</v>
      </c>
    </row>
    <row r="3907" customFormat="false" ht="15" hidden="false" customHeight="false" outlineLevel="0" collapsed="false">
      <c r="A3907" s="0" t="n">
        <v>2018</v>
      </c>
      <c r="B3907" s="0" t="s">
        <v>619</v>
      </c>
      <c r="C3907" s="0" t="s">
        <v>46</v>
      </c>
      <c r="D3907" s="6" t="n">
        <v>2107532</v>
      </c>
      <c r="E3907" s="6" t="n">
        <v>5090852281</v>
      </c>
      <c r="F3907" s="0" t="n">
        <v>0.414</v>
      </c>
    </row>
    <row r="3908" customFormat="false" ht="15" hidden="false" customHeight="false" outlineLevel="0" collapsed="false">
      <c r="A3908" s="0" t="n">
        <v>2018</v>
      </c>
      <c r="B3908" s="0" t="s">
        <v>621</v>
      </c>
      <c r="C3908" s="0" t="s">
        <v>129</v>
      </c>
      <c r="D3908" s="6" t="n">
        <v>2748403.97</v>
      </c>
      <c r="E3908" s="6" t="n">
        <v>153938582</v>
      </c>
      <c r="F3908" s="0" t="n">
        <v>17.8539</v>
      </c>
    </row>
    <row r="3909" customFormat="false" ht="15" hidden="false" customHeight="false" outlineLevel="0" collapsed="false">
      <c r="A3909" s="0" t="n">
        <v>2018</v>
      </c>
      <c r="B3909" s="0" t="s">
        <v>622</v>
      </c>
      <c r="C3909" s="0" t="s">
        <v>42</v>
      </c>
      <c r="D3909" s="6" t="n">
        <v>1152500</v>
      </c>
      <c r="E3909" s="6" t="n">
        <v>204084423</v>
      </c>
      <c r="F3909" s="0" t="n">
        <v>5.6472</v>
      </c>
    </row>
    <row r="3910" customFormat="false" ht="15" hidden="false" customHeight="false" outlineLevel="0" collapsed="false">
      <c r="A3910" s="0" t="n">
        <v>2018</v>
      </c>
      <c r="B3910" s="0" t="s">
        <v>623</v>
      </c>
      <c r="C3910" s="0" t="s">
        <v>57</v>
      </c>
      <c r="D3910" s="6" t="n">
        <v>5046641</v>
      </c>
      <c r="E3910" s="6" t="n">
        <v>308270735</v>
      </c>
      <c r="F3910" s="0" t="n">
        <v>16.3708</v>
      </c>
    </row>
    <row r="3911" customFormat="false" ht="15" hidden="false" customHeight="false" outlineLevel="0" collapsed="false">
      <c r="A3911" s="0" t="n">
        <v>2018</v>
      </c>
      <c r="B3911" s="0" t="s">
        <v>624</v>
      </c>
      <c r="C3911" s="0" t="s">
        <v>129</v>
      </c>
      <c r="D3911" s="6" t="n">
        <v>2070291</v>
      </c>
      <c r="E3911" s="6" t="n">
        <v>194385404</v>
      </c>
      <c r="F3911" s="0" t="n">
        <v>10.6504</v>
      </c>
    </row>
    <row r="3912" customFormat="false" ht="15" hidden="false" customHeight="false" outlineLevel="0" collapsed="false">
      <c r="A3912" s="0" t="n">
        <v>2018</v>
      </c>
      <c r="B3912" s="0" t="s">
        <v>625</v>
      </c>
      <c r="C3912" s="0" t="s">
        <v>44</v>
      </c>
      <c r="D3912" s="6" t="n">
        <v>6360478.18</v>
      </c>
      <c r="E3912" s="6" t="n">
        <v>436437001</v>
      </c>
      <c r="F3912" s="0" t="n">
        <v>14.5736</v>
      </c>
    </row>
    <row r="3913" customFormat="false" ht="15" hidden="false" customHeight="false" outlineLevel="0" collapsed="false">
      <c r="A3913" s="0" t="n">
        <v>2018</v>
      </c>
      <c r="B3913" s="0" t="s">
        <v>626</v>
      </c>
      <c r="C3913" s="0" t="s">
        <v>66</v>
      </c>
      <c r="D3913" s="6" t="n">
        <v>12760847.35</v>
      </c>
      <c r="E3913" s="6" t="n">
        <v>631110739</v>
      </c>
      <c r="F3913" s="0" t="n">
        <v>20.2197</v>
      </c>
    </row>
    <row r="3914" customFormat="false" ht="15" hidden="false" customHeight="false" outlineLevel="0" collapsed="false">
      <c r="A3914" s="0" t="n">
        <v>2018</v>
      </c>
      <c r="B3914" s="0" t="s">
        <v>627</v>
      </c>
      <c r="C3914" s="0" t="s">
        <v>129</v>
      </c>
      <c r="D3914" s="6" t="n">
        <v>21117663.38</v>
      </c>
      <c r="E3914" s="6" t="n">
        <v>2104966496</v>
      </c>
      <c r="F3914" s="0" t="n">
        <v>10.0323</v>
      </c>
    </row>
    <row r="3915" customFormat="false" ht="15" hidden="false" customHeight="false" outlineLevel="0" collapsed="false">
      <c r="A3915" s="0" t="n">
        <v>2018</v>
      </c>
      <c r="B3915" s="0" t="s">
        <v>628</v>
      </c>
      <c r="C3915" s="0" t="s">
        <v>79</v>
      </c>
      <c r="D3915" s="6" t="n">
        <v>85729090</v>
      </c>
      <c r="E3915" s="6" t="n">
        <v>6962336684</v>
      </c>
      <c r="F3915" s="0" t="n">
        <v>12.3133</v>
      </c>
    </row>
    <row r="3916" customFormat="false" ht="15" hidden="false" customHeight="false" outlineLevel="0" collapsed="false">
      <c r="A3916" s="0" t="n">
        <v>2018</v>
      </c>
      <c r="B3916" s="0" t="s">
        <v>629</v>
      </c>
      <c r="C3916" s="0" t="s">
        <v>256</v>
      </c>
      <c r="D3916" s="6" t="n">
        <v>37758463</v>
      </c>
      <c r="E3916" s="6" t="n">
        <v>1867149153</v>
      </c>
      <c r="F3916" s="0" t="n">
        <v>20.2225</v>
      </c>
    </row>
    <row r="3917" customFormat="false" ht="15" hidden="false" customHeight="false" outlineLevel="0" collapsed="false">
      <c r="A3917" s="0" t="n">
        <v>2018</v>
      </c>
      <c r="B3917" s="0" t="s">
        <v>630</v>
      </c>
      <c r="C3917" s="0" t="s">
        <v>25</v>
      </c>
      <c r="D3917" s="6" t="n">
        <v>7510490</v>
      </c>
      <c r="E3917" s="6" t="n">
        <v>375496318</v>
      </c>
      <c r="F3917" s="0" t="n">
        <v>20.0015</v>
      </c>
    </row>
    <row r="3918" customFormat="false" ht="15" hidden="false" customHeight="false" outlineLevel="0" collapsed="false">
      <c r="A3918" s="0" t="n">
        <v>2018</v>
      </c>
      <c r="B3918" s="0" t="s">
        <v>631</v>
      </c>
      <c r="C3918" s="0" t="s">
        <v>46</v>
      </c>
      <c r="D3918" s="6" t="n">
        <v>61741952</v>
      </c>
      <c r="E3918" s="6" t="n">
        <v>2302505833</v>
      </c>
      <c r="F3918" s="0" t="n">
        <v>26.8151</v>
      </c>
    </row>
    <row r="3919" customFormat="false" ht="15" hidden="false" customHeight="false" outlineLevel="0" collapsed="false">
      <c r="A3919" s="0" t="n">
        <v>2018</v>
      </c>
      <c r="B3919" s="0" t="s">
        <v>632</v>
      </c>
      <c r="C3919" s="0" t="s">
        <v>55</v>
      </c>
      <c r="D3919" s="6" t="n">
        <v>141490126</v>
      </c>
      <c r="E3919" s="6" t="n">
        <v>10401155327</v>
      </c>
      <c r="F3919" s="0" t="n">
        <v>13.6033</v>
      </c>
    </row>
    <row r="3920" customFormat="false" ht="15" hidden="false" customHeight="false" outlineLevel="0" collapsed="false">
      <c r="A3920" s="0" t="n">
        <v>2018</v>
      </c>
      <c r="B3920" s="0" t="s">
        <v>633</v>
      </c>
      <c r="C3920" s="0" t="s">
        <v>225</v>
      </c>
      <c r="D3920" s="6" t="n">
        <v>28289818.01</v>
      </c>
      <c r="E3920" s="6" t="n">
        <v>1350555408</v>
      </c>
      <c r="F3920" s="0" t="n">
        <v>20.9468</v>
      </c>
    </row>
    <row r="3921" customFormat="false" ht="15" hidden="false" customHeight="false" outlineLevel="0" collapsed="false">
      <c r="A3921" s="0" t="n">
        <v>2018</v>
      </c>
      <c r="B3921" s="0" t="s">
        <v>634</v>
      </c>
      <c r="C3921" s="0" t="s">
        <v>225</v>
      </c>
      <c r="D3921" s="6" t="n">
        <v>52559737</v>
      </c>
      <c r="E3921" s="6" t="n">
        <v>2080721019</v>
      </c>
      <c r="F3921" s="0" t="n">
        <v>25.2603</v>
      </c>
    </row>
    <row r="3922" customFormat="false" ht="15" hidden="false" customHeight="false" outlineLevel="0" collapsed="false">
      <c r="A3922" s="0" t="n">
        <v>2018</v>
      </c>
      <c r="B3922" s="0" t="s">
        <v>635</v>
      </c>
      <c r="C3922" s="0" t="s">
        <v>175</v>
      </c>
      <c r="D3922" s="6" t="n">
        <v>3162540.01</v>
      </c>
      <c r="E3922" s="6" t="n">
        <v>180288548</v>
      </c>
      <c r="F3922" s="0" t="n">
        <v>17.5415</v>
      </c>
    </row>
    <row r="3923" customFormat="false" ht="15" hidden="false" customHeight="false" outlineLevel="0" collapsed="false">
      <c r="A3923" s="0" t="n">
        <v>2018</v>
      </c>
      <c r="B3923" s="0" t="s">
        <v>636</v>
      </c>
      <c r="C3923" s="0" t="s">
        <v>68</v>
      </c>
      <c r="D3923" s="6" t="n">
        <v>13018211.54</v>
      </c>
      <c r="E3923" s="6" t="n">
        <v>550809668</v>
      </c>
      <c r="F3923" s="0" t="n">
        <v>23.6347</v>
      </c>
    </row>
    <row r="3924" customFormat="false" ht="15" hidden="false" customHeight="false" outlineLevel="0" collapsed="false">
      <c r="A3924" s="0" t="n">
        <v>2018</v>
      </c>
      <c r="B3924" s="0" t="s">
        <v>637</v>
      </c>
      <c r="C3924" s="0" t="s">
        <v>192</v>
      </c>
      <c r="D3924" s="6" t="n">
        <v>8403203.46</v>
      </c>
      <c r="E3924" s="6" t="n">
        <v>376449703</v>
      </c>
      <c r="F3924" s="0" t="n">
        <v>22.3222</v>
      </c>
    </row>
    <row r="3925" customFormat="false" ht="15" hidden="false" customHeight="false" outlineLevel="0" collapsed="false">
      <c r="A3925" s="0" t="n">
        <v>2018</v>
      </c>
      <c r="B3925" s="0" t="s">
        <v>638</v>
      </c>
      <c r="C3925" s="0" t="s">
        <v>107</v>
      </c>
      <c r="D3925" s="6" t="n">
        <v>6275114</v>
      </c>
      <c r="E3925" s="6" t="n">
        <v>750604001</v>
      </c>
      <c r="F3925" s="0" t="n">
        <v>8.3601</v>
      </c>
    </row>
    <row r="3926" customFormat="false" ht="15" hidden="false" customHeight="false" outlineLevel="0" collapsed="false">
      <c r="A3926" s="0" t="n">
        <v>2018</v>
      </c>
      <c r="B3926" s="0" t="s">
        <v>639</v>
      </c>
      <c r="C3926" s="0" t="s">
        <v>79</v>
      </c>
      <c r="D3926" s="6" t="n">
        <v>17311587</v>
      </c>
      <c r="E3926" s="6" t="n">
        <v>874647877</v>
      </c>
      <c r="F3926" s="0" t="n">
        <v>19.7926</v>
      </c>
    </row>
    <row r="3927" customFormat="false" ht="15" hidden="false" customHeight="false" outlineLevel="0" collapsed="false">
      <c r="A3927" s="0" t="n">
        <v>2018</v>
      </c>
      <c r="B3927" s="0" t="s">
        <v>640</v>
      </c>
      <c r="C3927" s="0" t="s">
        <v>40</v>
      </c>
      <c r="D3927" s="6" t="n">
        <v>2080381</v>
      </c>
      <c r="E3927" s="6" t="n">
        <v>94200951</v>
      </c>
      <c r="F3927" s="0" t="n">
        <v>22.0845</v>
      </c>
    </row>
    <row r="3928" customFormat="false" ht="15" hidden="false" customHeight="false" outlineLevel="0" collapsed="false">
      <c r="A3928" s="0" t="n">
        <v>2018</v>
      </c>
      <c r="B3928" s="0" t="s">
        <v>641</v>
      </c>
      <c r="C3928" s="0" t="s">
        <v>225</v>
      </c>
      <c r="D3928" s="6" t="n">
        <v>28494964</v>
      </c>
      <c r="E3928" s="6" t="n">
        <v>1397981012</v>
      </c>
      <c r="F3928" s="0" t="n">
        <v>20.3829</v>
      </c>
    </row>
    <row r="3929" customFormat="false" ht="15" hidden="false" customHeight="false" outlineLevel="0" collapsed="false">
      <c r="A3929" s="0" t="n">
        <v>2018</v>
      </c>
      <c r="B3929" s="0" t="s">
        <v>642</v>
      </c>
      <c r="C3929" s="0" t="s">
        <v>75</v>
      </c>
      <c r="D3929" s="6" t="n">
        <v>52299369.05</v>
      </c>
      <c r="E3929" s="6" t="n">
        <v>2041038077</v>
      </c>
      <c r="F3929" s="0" t="n">
        <v>25.6239</v>
      </c>
    </row>
    <row r="3930" customFormat="false" ht="15" hidden="false" customHeight="false" outlineLevel="0" collapsed="false">
      <c r="A3930" s="0" t="n">
        <v>2018</v>
      </c>
      <c r="B3930" s="0" t="s">
        <v>643</v>
      </c>
      <c r="C3930" s="0" t="s">
        <v>605</v>
      </c>
      <c r="D3930" s="6" t="n">
        <v>12939810</v>
      </c>
      <c r="E3930" s="6" t="n">
        <v>551822050</v>
      </c>
      <c r="F3930" s="0" t="n">
        <v>23.4492</v>
      </c>
    </row>
    <row r="3931" customFormat="false" ht="15" hidden="false" customHeight="false" outlineLevel="0" collapsed="false">
      <c r="A3931" s="0" t="n">
        <v>2018</v>
      </c>
      <c r="B3931" s="0" t="s">
        <v>644</v>
      </c>
      <c r="C3931" s="0" t="s">
        <v>192</v>
      </c>
      <c r="D3931" s="6" t="n">
        <v>2323263</v>
      </c>
      <c r="E3931" s="6" t="n">
        <v>123106431</v>
      </c>
      <c r="F3931" s="0" t="n">
        <v>18.872</v>
      </c>
    </row>
    <row r="3932" customFormat="false" ht="15" hidden="false" customHeight="false" outlineLevel="0" collapsed="false">
      <c r="A3932" s="0" t="n">
        <v>2018</v>
      </c>
      <c r="B3932" s="0" t="s">
        <v>645</v>
      </c>
      <c r="C3932" s="0" t="s">
        <v>46</v>
      </c>
      <c r="D3932" s="6" t="n">
        <v>10764072</v>
      </c>
      <c r="E3932" s="6" t="n">
        <v>3564351946</v>
      </c>
      <c r="F3932" s="0" t="n">
        <v>3.0199</v>
      </c>
    </row>
    <row r="3933" customFormat="false" ht="15" hidden="false" customHeight="false" outlineLevel="0" collapsed="false">
      <c r="A3933" s="0" t="n">
        <v>2018</v>
      </c>
      <c r="B3933" s="0" t="s">
        <v>646</v>
      </c>
      <c r="C3933" s="0" t="s">
        <v>79</v>
      </c>
      <c r="D3933" s="6" t="n">
        <v>118533233</v>
      </c>
      <c r="E3933" s="6" t="n">
        <v>6843461943</v>
      </c>
      <c r="F3933" s="0" t="n">
        <v>17.3207</v>
      </c>
    </row>
    <row r="3934" customFormat="false" ht="15" hidden="false" customHeight="false" outlineLevel="0" collapsed="false">
      <c r="A3934" s="0" t="n">
        <v>2018</v>
      </c>
      <c r="B3934" s="0" t="s">
        <v>647</v>
      </c>
      <c r="C3934" s="0" t="s">
        <v>27</v>
      </c>
      <c r="D3934" s="6" t="n">
        <v>7001786</v>
      </c>
      <c r="E3934" s="6" t="n">
        <v>411230899</v>
      </c>
      <c r="F3934" s="0" t="n">
        <v>17.0264</v>
      </c>
    </row>
    <row r="3935" customFormat="false" ht="15" hidden="false" customHeight="false" outlineLevel="0" collapsed="false">
      <c r="A3935" s="0" t="n">
        <v>2018</v>
      </c>
      <c r="B3935" s="0" t="s">
        <v>648</v>
      </c>
      <c r="C3935" s="0" t="s">
        <v>95</v>
      </c>
      <c r="D3935" s="6" t="n">
        <v>2605400</v>
      </c>
      <c r="E3935" s="6" t="n">
        <v>155228576</v>
      </c>
      <c r="F3935" s="0" t="n">
        <v>16.7843</v>
      </c>
    </row>
    <row r="3936" customFormat="false" ht="15" hidden="false" customHeight="false" outlineLevel="0" collapsed="false">
      <c r="A3936" s="0" t="n">
        <v>2018</v>
      </c>
      <c r="B3936" s="0" t="s">
        <v>649</v>
      </c>
      <c r="C3936" s="0" t="s">
        <v>25</v>
      </c>
      <c r="D3936" s="6" t="n">
        <v>13625958</v>
      </c>
      <c r="E3936" s="6" t="n">
        <v>669545942</v>
      </c>
      <c r="F3936" s="0" t="n">
        <v>20.351</v>
      </c>
    </row>
    <row r="3937" customFormat="false" ht="15" hidden="false" customHeight="false" outlineLevel="0" collapsed="false">
      <c r="A3937" s="0" t="n">
        <v>2018</v>
      </c>
      <c r="B3937" s="0" t="s">
        <v>650</v>
      </c>
      <c r="C3937" s="0" t="s">
        <v>46</v>
      </c>
      <c r="D3937" s="6" t="n">
        <v>53388990</v>
      </c>
      <c r="E3937" s="6" t="n">
        <v>2490475869</v>
      </c>
      <c r="F3937" s="0" t="n">
        <v>21.4373</v>
      </c>
    </row>
    <row r="3938" customFormat="false" ht="15" hidden="false" customHeight="false" outlineLevel="0" collapsed="false">
      <c r="A3938" s="0" t="n">
        <v>2018</v>
      </c>
      <c r="B3938" s="0" t="s">
        <v>651</v>
      </c>
      <c r="C3938" s="0" t="s">
        <v>52</v>
      </c>
      <c r="D3938" s="6" t="n">
        <v>6517500</v>
      </c>
      <c r="E3938" s="6" t="n">
        <v>376611757</v>
      </c>
      <c r="F3938" s="0" t="n">
        <v>17.3056</v>
      </c>
    </row>
    <row r="3939" customFormat="false" ht="15" hidden="false" customHeight="false" outlineLevel="0" collapsed="false">
      <c r="A3939" s="0" t="n">
        <v>2018</v>
      </c>
      <c r="B3939" s="0" t="s">
        <v>652</v>
      </c>
      <c r="C3939" s="0" t="s">
        <v>95</v>
      </c>
      <c r="D3939" s="6" t="n">
        <v>6133701</v>
      </c>
      <c r="E3939" s="6" t="n">
        <v>361791894</v>
      </c>
      <c r="F3939" s="0" t="n">
        <v>16.9537</v>
      </c>
    </row>
    <row r="3940" customFormat="false" ht="15" hidden="false" customHeight="false" outlineLevel="0" collapsed="false">
      <c r="A3940" s="0" t="n">
        <v>2018</v>
      </c>
      <c r="B3940" s="0" t="s">
        <v>653</v>
      </c>
      <c r="C3940" s="0" t="s">
        <v>77</v>
      </c>
      <c r="D3940" s="6" t="n">
        <v>24359316.68</v>
      </c>
      <c r="E3940" s="6" t="n">
        <v>1662306299</v>
      </c>
      <c r="F3940" s="0" t="n">
        <v>14.6539</v>
      </c>
    </row>
    <row r="3941" customFormat="false" ht="15" hidden="false" customHeight="false" outlineLevel="0" collapsed="false">
      <c r="A3941" s="0" t="n">
        <v>2018</v>
      </c>
      <c r="B3941" s="0" t="s">
        <v>654</v>
      </c>
      <c r="C3941" s="0" t="s">
        <v>46</v>
      </c>
      <c r="D3941" s="6" t="n">
        <v>187169883</v>
      </c>
      <c r="E3941" s="6" t="n">
        <v>9058717557</v>
      </c>
      <c r="F3941" s="0" t="n">
        <v>20.6619</v>
      </c>
    </row>
    <row r="3942" customFormat="false" ht="15" hidden="false" customHeight="false" outlineLevel="0" collapsed="false">
      <c r="A3942" s="0" t="n">
        <v>2018</v>
      </c>
      <c r="B3942" s="0" t="s">
        <v>655</v>
      </c>
      <c r="C3942" s="0" t="s">
        <v>189</v>
      </c>
      <c r="D3942" s="6" t="n">
        <v>9117306.99</v>
      </c>
      <c r="E3942" s="6" t="n">
        <v>437571496</v>
      </c>
      <c r="F3942" s="0" t="n">
        <v>20.8362</v>
      </c>
    </row>
    <row r="3943" customFormat="false" ht="15" hidden="false" customHeight="false" outlineLevel="0" collapsed="false">
      <c r="A3943" s="0" t="n">
        <v>2018</v>
      </c>
      <c r="B3943" s="0" t="s">
        <v>656</v>
      </c>
      <c r="C3943" s="0" t="s">
        <v>77</v>
      </c>
      <c r="D3943" s="6" t="n">
        <v>14725162.92</v>
      </c>
      <c r="E3943" s="6" t="n">
        <v>527756106</v>
      </c>
      <c r="F3943" s="0" t="n">
        <v>27.9015</v>
      </c>
    </row>
    <row r="3944" customFormat="false" ht="15" hidden="false" customHeight="false" outlineLevel="0" collapsed="false">
      <c r="A3944" s="0" t="n">
        <v>2018</v>
      </c>
      <c r="B3944" s="0" t="s">
        <v>657</v>
      </c>
      <c r="C3944" s="0" t="s">
        <v>55</v>
      </c>
      <c r="D3944" s="6" t="n">
        <v>75958810</v>
      </c>
      <c r="E3944" s="6" t="n">
        <v>3585996460</v>
      </c>
      <c r="F3944" s="0" t="n">
        <v>21.1821</v>
      </c>
    </row>
    <row r="3945" customFormat="false" ht="15" hidden="false" customHeight="false" outlineLevel="0" collapsed="false">
      <c r="A3945" s="0" t="n">
        <v>2018</v>
      </c>
      <c r="B3945" s="0" t="s">
        <v>658</v>
      </c>
      <c r="C3945" s="0" t="s">
        <v>31</v>
      </c>
      <c r="D3945" s="6" t="n">
        <v>69283179.82</v>
      </c>
      <c r="E3945" s="6" t="n">
        <v>3920519515</v>
      </c>
      <c r="F3945" s="0" t="n">
        <v>17.6719</v>
      </c>
    </row>
    <row r="3946" customFormat="false" ht="15" hidden="false" customHeight="false" outlineLevel="0" collapsed="false">
      <c r="A3946" s="0" t="n">
        <v>2018</v>
      </c>
      <c r="B3946" s="0" t="s">
        <v>659</v>
      </c>
      <c r="C3946" s="0" t="s">
        <v>46</v>
      </c>
      <c r="D3946" s="6" t="n">
        <v>62391941</v>
      </c>
      <c r="E3946" s="6" t="n">
        <v>2906242444</v>
      </c>
      <c r="F3946" s="0" t="n">
        <v>21.4683</v>
      </c>
    </row>
    <row r="3947" customFormat="false" ht="15" hidden="false" customHeight="false" outlineLevel="0" collapsed="false">
      <c r="A3947" s="0" t="n">
        <v>2018</v>
      </c>
      <c r="B3947" s="0" t="s">
        <v>660</v>
      </c>
      <c r="C3947" s="0" t="s">
        <v>79</v>
      </c>
      <c r="D3947" s="6" t="n">
        <v>28957449</v>
      </c>
      <c r="E3947" s="6" t="n">
        <v>1895405884</v>
      </c>
      <c r="F3947" s="0" t="n">
        <v>15.2777</v>
      </c>
    </row>
    <row r="3948" customFormat="false" ht="15" hidden="false" customHeight="false" outlineLevel="0" collapsed="false">
      <c r="A3948" s="0" t="n">
        <v>2018</v>
      </c>
      <c r="B3948" s="0" t="s">
        <v>661</v>
      </c>
      <c r="C3948" s="0" t="s">
        <v>46</v>
      </c>
      <c r="D3948" s="6" t="n">
        <v>118107475</v>
      </c>
      <c r="E3948" s="6" t="n">
        <v>5129177500</v>
      </c>
      <c r="F3948" s="0" t="n">
        <v>23.0266</v>
      </c>
    </row>
    <row r="3949" customFormat="false" ht="15" hidden="false" customHeight="false" outlineLevel="0" collapsed="false">
      <c r="A3949" s="0" t="n">
        <v>2018</v>
      </c>
      <c r="B3949" s="0" t="s">
        <v>662</v>
      </c>
      <c r="C3949" s="0" t="s">
        <v>38</v>
      </c>
      <c r="D3949" s="6" t="n">
        <v>7561624.98</v>
      </c>
      <c r="E3949" s="6" t="n">
        <v>682515429</v>
      </c>
      <c r="F3949" s="0" t="n">
        <v>11.0791</v>
      </c>
    </row>
    <row r="3950" customFormat="false" ht="15" hidden="false" customHeight="false" outlineLevel="0" collapsed="false">
      <c r="A3950" s="0" t="n">
        <v>2018</v>
      </c>
      <c r="B3950" s="0" t="s">
        <v>663</v>
      </c>
      <c r="C3950" s="0" t="s">
        <v>52</v>
      </c>
      <c r="D3950" s="6" t="n">
        <v>4473912</v>
      </c>
      <c r="E3950" s="6" t="n">
        <v>280028936</v>
      </c>
      <c r="F3950" s="0" t="n">
        <v>15.9766</v>
      </c>
    </row>
    <row r="3951" customFormat="false" ht="15" hidden="false" customHeight="false" outlineLevel="0" collapsed="false">
      <c r="A3951" s="0" t="n">
        <v>2018</v>
      </c>
      <c r="B3951" s="0" t="s">
        <v>664</v>
      </c>
      <c r="C3951" s="0" t="s">
        <v>88</v>
      </c>
      <c r="D3951" s="6" t="n">
        <v>8426234</v>
      </c>
      <c r="E3951" s="6" t="n">
        <v>655813242</v>
      </c>
      <c r="F3951" s="0" t="n">
        <v>12.8485</v>
      </c>
    </row>
    <row r="3952" customFormat="false" ht="15" hidden="false" customHeight="false" outlineLevel="0" collapsed="false">
      <c r="A3952" s="0" t="n">
        <v>2018</v>
      </c>
      <c r="B3952" s="0" t="s">
        <v>665</v>
      </c>
      <c r="C3952" s="0" t="s">
        <v>101</v>
      </c>
      <c r="D3952" s="6" t="n">
        <v>196986</v>
      </c>
      <c r="E3952" s="6" t="n">
        <v>58727759</v>
      </c>
      <c r="F3952" s="0" t="n">
        <v>3.3542</v>
      </c>
    </row>
    <row r="3953" customFormat="false" ht="15" hidden="false" customHeight="false" outlineLevel="0" collapsed="false">
      <c r="A3953" s="0" t="n">
        <v>2018</v>
      </c>
      <c r="B3953" s="0" t="s">
        <v>666</v>
      </c>
      <c r="C3953" s="0" t="s">
        <v>184</v>
      </c>
      <c r="D3953" s="6" t="n">
        <v>76090290</v>
      </c>
      <c r="E3953" s="6" t="n">
        <v>3812883754</v>
      </c>
      <c r="F3953" s="0" t="n">
        <v>19.9561</v>
      </c>
    </row>
    <row r="3954" customFormat="false" ht="15" hidden="false" customHeight="false" outlineLevel="0" collapsed="false">
      <c r="A3954" s="0" t="n">
        <v>2018</v>
      </c>
      <c r="B3954" s="0" t="s">
        <v>667</v>
      </c>
      <c r="C3954" s="0" t="s">
        <v>605</v>
      </c>
      <c r="D3954" s="6" t="n">
        <v>8020628</v>
      </c>
      <c r="E3954" s="6" t="n">
        <v>564116510</v>
      </c>
      <c r="F3954" s="0" t="n">
        <v>14.218</v>
      </c>
    </row>
    <row r="3955" customFormat="false" ht="15" hidden="false" customHeight="false" outlineLevel="0" collapsed="false">
      <c r="A3955" s="0" t="n">
        <v>2018</v>
      </c>
      <c r="B3955" s="0" t="s">
        <v>668</v>
      </c>
      <c r="C3955" s="0" t="s">
        <v>46</v>
      </c>
      <c r="D3955" s="6" t="n">
        <v>59269584</v>
      </c>
      <c r="E3955" s="6" t="n">
        <v>25015979099</v>
      </c>
      <c r="F3955" s="0" t="n">
        <v>2.3693</v>
      </c>
    </row>
    <row r="3956" customFormat="false" ht="15" hidden="false" customHeight="false" outlineLevel="0" collapsed="false">
      <c r="A3956" s="0" t="n">
        <v>2018</v>
      </c>
      <c r="B3956" s="0" t="s">
        <v>669</v>
      </c>
      <c r="C3956" s="0" t="s">
        <v>64</v>
      </c>
      <c r="D3956" s="6" t="n">
        <v>8014147</v>
      </c>
      <c r="E3956" s="6" t="n">
        <v>592281822</v>
      </c>
      <c r="F3956" s="0" t="n">
        <v>13.531</v>
      </c>
    </row>
    <row r="3957" customFormat="false" ht="15" hidden="false" customHeight="false" outlineLevel="0" collapsed="false">
      <c r="A3957" s="0" t="n">
        <v>2018</v>
      </c>
      <c r="B3957" s="0" t="s">
        <v>670</v>
      </c>
      <c r="C3957" s="0" t="s">
        <v>46</v>
      </c>
      <c r="D3957" s="6" t="n">
        <v>27039058</v>
      </c>
      <c r="E3957" s="6" t="n">
        <v>2994516436</v>
      </c>
      <c r="F3957" s="0" t="n">
        <v>9.0295</v>
      </c>
    </row>
    <row r="3958" customFormat="false" ht="15" hidden="false" customHeight="false" outlineLevel="0" collapsed="false">
      <c r="A3958" s="0" t="n">
        <v>2018</v>
      </c>
      <c r="B3958" s="0" t="s">
        <v>671</v>
      </c>
      <c r="C3958" s="0" t="s">
        <v>95</v>
      </c>
      <c r="D3958" s="6" t="n">
        <v>12707289</v>
      </c>
      <c r="E3958" s="6" t="n">
        <v>636381889</v>
      </c>
      <c r="F3958" s="0" t="n">
        <v>19.968</v>
      </c>
    </row>
    <row r="3959" customFormat="false" ht="15" hidden="false" customHeight="false" outlineLevel="0" collapsed="false">
      <c r="A3959" s="0" t="n">
        <v>2018</v>
      </c>
      <c r="B3959" s="0" t="s">
        <v>672</v>
      </c>
      <c r="C3959" s="0" t="s">
        <v>60</v>
      </c>
      <c r="D3959" s="6" t="n">
        <v>28930648</v>
      </c>
      <c r="E3959" s="6" t="n">
        <v>852140087</v>
      </c>
      <c r="F3959" s="0" t="n">
        <v>33.9506</v>
      </c>
    </row>
    <row r="3960" customFormat="false" ht="15" hidden="false" customHeight="false" outlineLevel="0" collapsed="false">
      <c r="A3960" s="0" t="n">
        <v>2018</v>
      </c>
      <c r="B3960" s="0" t="s">
        <v>673</v>
      </c>
      <c r="C3960" s="0" t="s">
        <v>146</v>
      </c>
      <c r="D3960" s="6" t="n">
        <v>6654037</v>
      </c>
      <c r="E3960" s="6" t="n">
        <v>372306386</v>
      </c>
      <c r="F3960" s="0" t="n">
        <v>17.8725</v>
      </c>
    </row>
    <row r="3961" customFormat="false" ht="15" hidden="false" customHeight="false" outlineLevel="0" collapsed="false">
      <c r="A3961" s="0" t="n">
        <v>2018</v>
      </c>
      <c r="B3961" s="0" t="s">
        <v>674</v>
      </c>
      <c r="C3961" s="0" t="s">
        <v>117</v>
      </c>
      <c r="D3961" s="6" t="n">
        <v>36293162</v>
      </c>
      <c r="E3961" s="6" t="n">
        <v>1491745273</v>
      </c>
      <c r="F3961" s="0" t="n">
        <v>24.3293</v>
      </c>
    </row>
    <row r="3962" customFormat="false" ht="15" hidden="false" customHeight="false" outlineLevel="0" collapsed="false">
      <c r="A3962" s="0" t="n">
        <v>2018</v>
      </c>
      <c r="B3962" s="0" t="s">
        <v>675</v>
      </c>
      <c r="C3962" s="0" t="s">
        <v>46</v>
      </c>
      <c r="D3962" s="6" t="n">
        <v>25378026</v>
      </c>
      <c r="E3962" s="6" t="n">
        <v>4272075965</v>
      </c>
      <c r="F3962" s="0" t="n">
        <v>5.9404</v>
      </c>
    </row>
    <row r="3963" customFormat="false" ht="15" hidden="false" customHeight="false" outlineLevel="0" collapsed="false">
      <c r="A3963" s="0" t="n">
        <v>2018</v>
      </c>
      <c r="B3963" s="0" t="s">
        <v>676</v>
      </c>
      <c r="C3963" s="0" t="s">
        <v>29</v>
      </c>
      <c r="D3963" s="6" t="n">
        <v>15894852.98</v>
      </c>
      <c r="E3963" s="6" t="n">
        <v>973554221</v>
      </c>
      <c r="F3963" s="0" t="n">
        <v>16.3266</v>
      </c>
    </row>
    <row r="3964" customFormat="false" ht="15" hidden="false" customHeight="false" outlineLevel="0" collapsed="false">
      <c r="A3964" s="0" t="n">
        <v>2018</v>
      </c>
      <c r="B3964" s="0" t="s">
        <v>677</v>
      </c>
      <c r="C3964" s="0" t="s">
        <v>52</v>
      </c>
      <c r="D3964" s="6" t="n">
        <v>3554287.01</v>
      </c>
      <c r="E3964" s="6" t="n">
        <v>202235601</v>
      </c>
      <c r="F3964" s="0" t="n">
        <v>17.575</v>
      </c>
    </row>
    <row r="3965" customFormat="false" ht="15" hidden="false" customHeight="false" outlineLevel="0" collapsed="false">
      <c r="A3965" s="0" t="n">
        <v>2018</v>
      </c>
      <c r="B3965" s="0" t="s">
        <v>678</v>
      </c>
      <c r="C3965" s="0" t="s">
        <v>81</v>
      </c>
      <c r="D3965" s="6" t="n">
        <v>28312140.08</v>
      </c>
      <c r="E3965" s="6" t="n">
        <v>1439496664</v>
      </c>
      <c r="F3965" s="0" t="n">
        <v>19.6681</v>
      </c>
    </row>
    <row r="3966" customFormat="false" ht="15" hidden="false" customHeight="false" outlineLevel="0" collapsed="false">
      <c r="A3966" s="0" t="n">
        <v>2018</v>
      </c>
      <c r="B3966" s="0" t="s">
        <v>679</v>
      </c>
      <c r="C3966" s="0" t="s">
        <v>79</v>
      </c>
      <c r="D3966" s="6" t="n">
        <v>10535761</v>
      </c>
      <c r="E3966" s="6" t="n">
        <v>813459297</v>
      </c>
      <c r="F3966" s="0" t="n">
        <v>12.9518</v>
      </c>
    </row>
    <row r="3967" customFormat="false" ht="15" hidden="false" customHeight="false" outlineLevel="0" collapsed="false">
      <c r="A3967" s="0" t="n">
        <v>2018</v>
      </c>
      <c r="B3967" s="0" t="s">
        <v>680</v>
      </c>
      <c r="C3967" s="0" t="s">
        <v>125</v>
      </c>
      <c r="D3967" s="6" t="n">
        <v>2239875.01</v>
      </c>
      <c r="E3967" s="6" t="n">
        <v>115752154</v>
      </c>
      <c r="F3967" s="0" t="n">
        <v>19.3506</v>
      </c>
    </row>
    <row r="3968" customFormat="false" ht="15" hidden="false" customHeight="false" outlineLevel="0" collapsed="false">
      <c r="A3968" s="0" t="n">
        <v>2018</v>
      </c>
      <c r="B3968" s="0" t="s">
        <v>681</v>
      </c>
      <c r="C3968" s="0" t="s">
        <v>184</v>
      </c>
      <c r="D3968" s="6" t="n">
        <v>111558426</v>
      </c>
      <c r="E3968" s="6" t="n">
        <v>4609191332</v>
      </c>
      <c r="F3968" s="0" t="n">
        <v>24.2035</v>
      </c>
    </row>
    <row r="3969" customFormat="false" ht="15" hidden="false" customHeight="false" outlineLevel="0" collapsed="false">
      <c r="A3969" s="0" t="n">
        <v>2018</v>
      </c>
      <c r="B3969" s="0" t="s">
        <v>682</v>
      </c>
      <c r="C3969" s="0" t="s">
        <v>253</v>
      </c>
      <c r="D3969" s="6" t="n">
        <v>17948400.34</v>
      </c>
      <c r="E3969" s="6" t="n">
        <v>1201383665</v>
      </c>
      <c r="F3969" s="0" t="n">
        <v>14.9398</v>
      </c>
    </row>
    <row r="3970" customFormat="false" ht="15" hidden="false" customHeight="false" outlineLevel="0" collapsed="false">
      <c r="A3970" s="0" t="n">
        <v>2018</v>
      </c>
      <c r="B3970" s="0" t="s">
        <v>683</v>
      </c>
      <c r="C3970" s="0" t="s">
        <v>101</v>
      </c>
      <c r="D3970" s="6" t="n">
        <v>16499583.01</v>
      </c>
      <c r="E3970" s="6" t="n">
        <v>570669688</v>
      </c>
      <c r="F3970" s="0" t="n">
        <v>28.9127</v>
      </c>
    </row>
    <row r="3971" customFormat="false" ht="15" hidden="false" customHeight="false" outlineLevel="0" collapsed="false">
      <c r="A3971" s="0" t="n">
        <v>2018</v>
      </c>
      <c r="B3971" s="0" t="s">
        <v>684</v>
      </c>
      <c r="C3971" s="0" t="s">
        <v>29</v>
      </c>
      <c r="D3971" s="6" t="n">
        <v>45433699</v>
      </c>
      <c r="E3971" s="6" t="n">
        <v>2676150467</v>
      </c>
      <c r="F3971" s="0" t="n">
        <v>16.9773</v>
      </c>
    </row>
    <row r="3972" customFormat="false" ht="15" hidden="false" customHeight="false" outlineLevel="0" collapsed="false">
      <c r="A3972" s="0" t="n">
        <v>2018</v>
      </c>
      <c r="B3972" s="0" t="s">
        <v>685</v>
      </c>
      <c r="C3972" s="0" t="s">
        <v>75</v>
      </c>
      <c r="D3972" s="6" t="n">
        <v>198633840</v>
      </c>
      <c r="E3972" s="6" t="n">
        <v>8798736964</v>
      </c>
      <c r="F3972" s="0" t="n">
        <v>22.5753</v>
      </c>
    </row>
    <row r="3973" customFormat="false" ht="15" hidden="false" customHeight="false" outlineLevel="0" collapsed="false">
      <c r="A3973" s="0" t="n">
        <v>2018</v>
      </c>
      <c r="B3973" s="0" t="s">
        <v>686</v>
      </c>
      <c r="C3973" s="0" t="s">
        <v>77</v>
      </c>
      <c r="D3973" s="6" t="n">
        <v>65334787</v>
      </c>
      <c r="E3973" s="6" t="n">
        <v>4706920819</v>
      </c>
      <c r="F3973" s="0" t="n">
        <v>13.8806</v>
      </c>
    </row>
    <row r="3974" customFormat="false" ht="15" hidden="false" customHeight="false" outlineLevel="0" collapsed="false">
      <c r="A3974" s="0" t="n">
        <v>2018</v>
      </c>
      <c r="B3974" s="0" t="s">
        <v>687</v>
      </c>
      <c r="C3974" s="0" t="s">
        <v>166</v>
      </c>
      <c r="D3974" s="6" t="n">
        <v>23225316.37</v>
      </c>
      <c r="E3974" s="6" t="n">
        <v>2078638579</v>
      </c>
      <c r="F3974" s="0" t="n">
        <v>11.1733</v>
      </c>
    </row>
    <row r="3975" customFormat="false" ht="15" hidden="false" customHeight="false" outlineLevel="0" collapsed="false">
      <c r="A3975" s="0" t="n">
        <v>2018</v>
      </c>
      <c r="B3975" s="0" t="s">
        <v>688</v>
      </c>
      <c r="C3975" s="0" t="s">
        <v>38</v>
      </c>
      <c r="D3975" s="6" t="n">
        <v>11995999.01</v>
      </c>
      <c r="E3975" s="6" t="n">
        <v>1102820499</v>
      </c>
      <c r="F3975" s="0" t="n">
        <v>10.8776</v>
      </c>
    </row>
    <row r="3976" customFormat="false" ht="15" hidden="false" customHeight="false" outlineLevel="0" collapsed="false">
      <c r="A3976" s="0" t="n">
        <v>2018</v>
      </c>
      <c r="B3976" s="0" t="s">
        <v>689</v>
      </c>
      <c r="C3976" s="0" t="s">
        <v>46</v>
      </c>
      <c r="D3976" s="6" t="n">
        <v>157227997</v>
      </c>
      <c r="E3976" s="6" t="n">
        <v>6289459312</v>
      </c>
      <c r="F3976" s="0" t="n">
        <v>24.9987</v>
      </c>
    </row>
    <row r="3977" customFormat="false" ht="15" hidden="false" customHeight="false" outlineLevel="0" collapsed="false">
      <c r="A3977" s="0" t="n">
        <v>2018</v>
      </c>
      <c r="B3977" s="0" t="s">
        <v>690</v>
      </c>
      <c r="C3977" s="0" t="s">
        <v>107</v>
      </c>
      <c r="D3977" s="6" t="n">
        <v>11276168</v>
      </c>
      <c r="E3977" s="6" t="n">
        <v>1106250705</v>
      </c>
      <c r="F3977" s="0" t="n">
        <v>10.1931</v>
      </c>
    </row>
    <row r="3978" customFormat="false" ht="15" hidden="false" customHeight="false" outlineLevel="0" collapsed="false">
      <c r="A3978" s="0" t="n">
        <v>2018</v>
      </c>
      <c r="B3978" s="0" t="s">
        <v>691</v>
      </c>
      <c r="C3978" s="0" t="s">
        <v>146</v>
      </c>
      <c r="D3978" s="6" t="n">
        <v>3806209</v>
      </c>
      <c r="E3978" s="6" t="n">
        <v>322063507</v>
      </c>
      <c r="F3978" s="0" t="n">
        <v>11.8182</v>
      </c>
    </row>
    <row r="3979" customFormat="false" ht="15" hidden="false" customHeight="false" outlineLevel="0" collapsed="false">
      <c r="A3979" s="0" t="n">
        <v>2018</v>
      </c>
      <c r="B3979" s="0" t="s">
        <v>692</v>
      </c>
      <c r="C3979" s="0" t="s">
        <v>29</v>
      </c>
      <c r="D3979" s="6" t="n">
        <v>11815947</v>
      </c>
      <c r="E3979" s="6" t="n">
        <v>725976288</v>
      </c>
      <c r="F3979" s="0" t="n">
        <v>16.2759</v>
      </c>
    </row>
    <row r="3980" customFormat="false" ht="15" hidden="false" customHeight="false" outlineLevel="0" collapsed="false">
      <c r="A3980" s="0" t="n">
        <v>2018</v>
      </c>
      <c r="B3980" s="0" t="s">
        <v>693</v>
      </c>
      <c r="C3980" s="0" t="s">
        <v>161</v>
      </c>
      <c r="D3980" s="6" t="n">
        <v>6159975</v>
      </c>
      <c r="E3980" s="6" t="n">
        <v>1888581847</v>
      </c>
      <c r="F3980" s="0" t="n">
        <v>3.2617</v>
      </c>
    </row>
    <row r="3981" customFormat="false" ht="15" hidden="false" customHeight="false" outlineLevel="0" collapsed="false">
      <c r="A3981" s="0" t="n">
        <v>2018</v>
      </c>
      <c r="B3981" s="0" t="s">
        <v>694</v>
      </c>
      <c r="C3981" s="0" t="s">
        <v>253</v>
      </c>
      <c r="D3981" s="6" t="n">
        <v>20759415</v>
      </c>
      <c r="E3981" s="6" t="n">
        <v>1099845658</v>
      </c>
      <c r="F3981" s="0" t="n">
        <v>18.8748</v>
      </c>
    </row>
    <row r="3982" customFormat="false" ht="15" hidden="false" customHeight="false" outlineLevel="0" collapsed="false">
      <c r="A3982" s="0" t="n">
        <v>2018</v>
      </c>
      <c r="B3982" s="0" t="s">
        <v>695</v>
      </c>
      <c r="C3982" s="0" t="s">
        <v>68</v>
      </c>
      <c r="D3982" s="6" t="n">
        <v>36273420</v>
      </c>
      <c r="E3982" s="6" t="n">
        <v>1673671571</v>
      </c>
      <c r="F3982" s="0" t="n">
        <v>21.673</v>
      </c>
    </row>
    <row r="3983" customFormat="false" ht="15" hidden="false" customHeight="false" outlineLevel="0" collapsed="false">
      <c r="A3983" s="0" t="n">
        <v>2018</v>
      </c>
      <c r="B3983" s="0" t="s">
        <v>696</v>
      </c>
      <c r="C3983" s="0" t="s">
        <v>223</v>
      </c>
      <c r="D3983" s="6" t="n">
        <v>10923001.35</v>
      </c>
      <c r="E3983" s="6" t="n">
        <v>605697514</v>
      </c>
      <c r="F3983" s="0" t="n">
        <v>18.0338</v>
      </c>
    </row>
    <row r="3984" customFormat="false" ht="15" hidden="false" customHeight="false" outlineLevel="0" collapsed="false">
      <c r="A3984" s="0" t="n">
        <v>2018</v>
      </c>
      <c r="B3984" s="0" t="s">
        <v>697</v>
      </c>
      <c r="C3984" s="0" t="s">
        <v>46</v>
      </c>
      <c r="D3984" s="6" t="n">
        <v>45667542</v>
      </c>
      <c r="E3984" s="6" t="n">
        <v>4051391667</v>
      </c>
      <c r="F3984" s="0" t="n">
        <v>11.2721</v>
      </c>
    </row>
    <row r="3985" customFormat="false" ht="15" hidden="false" customHeight="false" outlineLevel="0" collapsed="false">
      <c r="A3985" s="0" t="n">
        <v>2018</v>
      </c>
      <c r="B3985" s="0" t="s">
        <v>698</v>
      </c>
      <c r="C3985" s="0" t="s">
        <v>77</v>
      </c>
      <c r="D3985" s="6" t="n">
        <v>9956759</v>
      </c>
      <c r="E3985" s="6" t="n">
        <v>464978106</v>
      </c>
      <c r="F3985" s="0" t="n">
        <v>21.4134</v>
      </c>
    </row>
    <row r="3986" customFormat="false" ht="15" hidden="false" customHeight="false" outlineLevel="0" collapsed="false">
      <c r="A3986" s="0" t="n">
        <v>2018</v>
      </c>
      <c r="B3986" s="0" t="s">
        <v>699</v>
      </c>
      <c r="C3986" s="0" t="s">
        <v>129</v>
      </c>
      <c r="D3986" s="6" t="n">
        <v>8181958</v>
      </c>
      <c r="E3986" s="6" t="n">
        <v>611480454</v>
      </c>
      <c r="F3986" s="0" t="n">
        <v>13.3806</v>
      </c>
    </row>
    <row r="3987" customFormat="false" ht="15" hidden="false" customHeight="false" outlineLevel="0" collapsed="false">
      <c r="A3987" s="0" t="n">
        <v>2018</v>
      </c>
      <c r="B3987" s="0" t="s">
        <v>700</v>
      </c>
      <c r="C3987" s="0" t="s">
        <v>177</v>
      </c>
      <c r="D3987" s="6" t="n">
        <v>11568095</v>
      </c>
      <c r="E3987" s="6" t="n">
        <v>839362955</v>
      </c>
      <c r="F3987" s="0" t="n">
        <v>13.782</v>
      </c>
    </row>
    <row r="3988" customFormat="false" ht="15" hidden="false" customHeight="false" outlineLevel="0" collapsed="false">
      <c r="A3988" s="0" t="n">
        <v>2018</v>
      </c>
      <c r="B3988" s="0" t="s">
        <v>701</v>
      </c>
      <c r="C3988" s="0" t="s">
        <v>27</v>
      </c>
      <c r="D3988" s="6" t="n">
        <v>4368330.5</v>
      </c>
      <c r="E3988" s="6" t="n">
        <v>306484552</v>
      </c>
      <c r="F3988" s="0" t="n">
        <v>14.253</v>
      </c>
    </row>
    <row r="3989" customFormat="false" ht="15" hidden="false" customHeight="false" outlineLevel="0" collapsed="false">
      <c r="A3989" s="0" t="n">
        <v>2018</v>
      </c>
      <c r="B3989" s="0" t="s">
        <v>702</v>
      </c>
      <c r="C3989" s="0" t="s">
        <v>55</v>
      </c>
      <c r="D3989" s="6" t="n">
        <v>56814887</v>
      </c>
      <c r="E3989" s="6" t="n">
        <v>2598803846</v>
      </c>
      <c r="F3989" s="0" t="n">
        <v>21.8619</v>
      </c>
    </row>
    <row r="3990" customFormat="false" ht="15" hidden="false" customHeight="false" outlineLevel="0" collapsed="false">
      <c r="A3990" s="0" t="n">
        <v>2018</v>
      </c>
      <c r="B3990" s="0" t="s">
        <v>703</v>
      </c>
      <c r="C3990" s="0" t="s">
        <v>64</v>
      </c>
      <c r="D3990" s="6" t="n">
        <v>7614558.52</v>
      </c>
      <c r="E3990" s="6" t="n">
        <v>549254295</v>
      </c>
      <c r="F3990" s="0" t="n">
        <v>13.8634</v>
      </c>
    </row>
    <row r="3991" customFormat="false" ht="15" hidden="false" customHeight="false" outlineLevel="0" collapsed="false">
      <c r="A3991" s="0" t="n">
        <v>2018</v>
      </c>
      <c r="B3991" s="0" t="s">
        <v>704</v>
      </c>
      <c r="C3991" s="0" t="s">
        <v>101</v>
      </c>
      <c r="D3991" s="6" t="n">
        <v>40205813</v>
      </c>
      <c r="E3991" s="6" t="n">
        <v>1481727021</v>
      </c>
      <c r="F3991" s="0" t="n">
        <v>27.1344</v>
      </c>
    </row>
    <row r="3992" customFormat="false" ht="15" hidden="false" customHeight="false" outlineLevel="0" collapsed="false">
      <c r="A3992" s="0" t="n">
        <v>2018</v>
      </c>
      <c r="B3992" s="0" t="s">
        <v>705</v>
      </c>
      <c r="C3992" s="0" t="s">
        <v>75</v>
      </c>
      <c r="D3992" s="6" t="n">
        <v>121096336</v>
      </c>
      <c r="E3992" s="6" t="n">
        <v>7961228077</v>
      </c>
      <c r="F3992" s="0" t="n">
        <v>15.2108</v>
      </c>
    </row>
    <row r="3993" customFormat="false" ht="15" hidden="false" customHeight="false" outlineLevel="0" collapsed="false">
      <c r="A3993" s="0" t="n">
        <v>2018</v>
      </c>
      <c r="B3993" s="0" t="s">
        <v>706</v>
      </c>
      <c r="C3993" s="0" t="s">
        <v>25</v>
      </c>
      <c r="D3993" s="6" t="n">
        <v>30774199</v>
      </c>
      <c r="E3993" s="6" t="n">
        <v>1545345633</v>
      </c>
      <c r="F3993" s="0" t="n">
        <v>19.9141</v>
      </c>
    </row>
    <row r="3994" customFormat="false" ht="15" hidden="false" customHeight="false" outlineLevel="0" collapsed="false">
      <c r="A3994" s="0" t="n">
        <v>2018</v>
      </c>
      <c r="B3994" s="0" t="s">
        <v>707</v>
      </c>
      <c r="C3994" s="0" t="s">
        <v>55</v>
      </c>
      <c r="D3994" s="6" t="n">
        <v>41748820</v>
      </c>
      <c r="E3994" s="6" t="n">
        <v>2104705442</v>
      </c>
      <c r="F3994" s="0" t="n">
        <v>19.8359</v>
      </c>
    </row>
    <row r="3995" customFormat="false" ht="15" hidden="false" customHeight="false" outlineLevel="0" collapsed="false">
      <c r="A3995" s="0" t="n">
        <v>2018</v>
      </c>
      <c r="B3995" s="0" t="s">
        <v>708</v>
      </c>
      <c r="C3995" s="0" t="s">
        <v>177</v>
      </c>
      <c r="D3995" s="6" t="n">
        <v>59161047</v>
      </c>
      <c r="E3995" s="6" t="n">
        <v>2492913455</v>
      </c>
      <c r="F3995" s="0" t="n">
        <v>23.7317</v>
      </c>
    </row>
    <row r="3996" customFormat="false" ht="15" hidden="false" customHeight="false" outlineLevel="0" collapsed="false">
      <c r="A3996" s="0" t="n">
        <v>2018</v>
      </c>
      <c r="B3996" s="0" t="s">
        <v>709</v>
      </c>
      <c r="C3996" s="0" t="s">
        <v>75</v>
      </c>
      <c r="D3996" s="6" t="n">
        <v>71685140</v>
      </c>
      <c r="E3996" s="6" t="n">
        <v>2895944615</v>
      </c>
      <c r="F3996" s="0" t="n">
        <v>24.7536</v>
      </c>
    </row>
    <row r="3997" customFormat="false" ht="15" hidden="false" customHeight="false" outlineLevel="0" collapsed="false">
      <c r="A3997" s="0" t="n">
        <v>2018</v>
      </c>
      <c r="B3997" s="0" t="s">
        <v>710</v>
      </c>
      <c r="C3997" s="0" t="s">
        <v>75</v>
      </c>
      <c r="D3997" s="6" t="n">
        <v>40461472</v>
      </c>
      <c r="E3997" s="6" t="n">
        <v>1595773846</v>
      </c>
      <c r="F3997" s="0" t="n">
        <v>25.3554</v>
      </c>
    </row>
    <row r="3998" customFormat="false" ht="15" hidden="false" customHeight="false" outlineLevel="0" collapsed="false">
      <c r="A3998" s="0" t="n">
        <v>2018</v>
      </c>
      <c r="B3998" s="0" t="s">
        <v>711</v>
      </c>
      <c r="C3998" s="0" t="s">
        <v>75</v>
      </c>
      <c r="D3998" s="6" t="n">
        <v>44183354</v>
      </c>
      <c r="E3998" s="6" t="n">
        <v>1926552308</v>
      </c>
      <c r="F3998" s="0" t="n">
        <v>22.9339</v>
      </c>
    </row>
    <row r="3999" customFormat="false" ht="15" hidden="false" customHeight="false" outlineLevel="0" collapsed="false">
      <c r="A3999" s="0" t="n">
        <v>2018</v>
      </c>
      <c r="B3999" s="0" t="s">
        <v>715</v>
      </c>
      <c r="C3999" s="0" t="s">
        <v>161</v>
      </c>
      <c r="D3999" s="6" t="n">
        <v>1825366.99</v>
      </c>
      <c r="E3999" s="6" t="n">
        <v>107149543</v>
      </c>
      <c r="F3999" s="0" t="n">
        <v>17.0357</v>
      </c>
    </row>
    <row r="4000" customFormat="false" ht="15" hidden="false" customHeight="false" outlineLevel="0" collapsed="false">
      <c r="A4000" s="0" t="n">
        <v>2018</v>
      </c>
      <c r="B4000" s="0" t="s">
        <v>716</v>
      </c>
      <c r="C4000" s="0" t="s">
        <v>101</v>
      </c>
      <c r="D4000" s="6" t="n">
        <v>47609382</v>
      </c>
      <c r="E4000" s="6" t="n">
        <v>2070294000</v>
      </c>
      <c r="F4000" s="0" t="n">
        <v>22.9964</v>
      </c>
    </row>
    <row r="4001" customFormat="false" ht="15" hidden="false" customHeight="false" outlineLevel="0" collapsed="false">
      <c r="A4001" s="0" t="n">
        <v>2018</v>
      </c>
      <c r="B4001" s="0" t="s">
        <v>717</v>
      </c>
      <c r="C4001" s="0" t="s">
        <v>142</v>
      </c>
      <c r="D4001" s="6" t="n">
        <v>42376023.01</v>
      </c>
      <c r="E4001" s="6" t="n">
        <v>2610424738</v>
      </c>
      <c r="F4001" s="0" t="n">
        <v>16.2334</v>
      </c>
    </row>
    <row r="4002" customFormat="false" ht="15" hidden="false" customHeight="false" outlineLevel="0" collapsed="false">
      <c r="A4002" s="0" t="n">
        <v>2018</v>
      </c>
      <c r="B4002" s="0" t="s">
        <v>718</v>
      </c>
      <c r="C4002" s="0" t="s">
        <v>31</v>
      </c>
      <c r="D4002" s="6" t="n">
        <v>18360662.99</v>
      </c>
      <c r="E4002" s="6" t="n">
        <v>926378890</v>
      </c>
      <c r="F4002" s="0" t="n">
        <v>19.8198</v>
      </c>
    </row>
    <row r="4003" customFormat="false" ht="15" hidden="false" customHeight="false" outlineLevel="0" collapsed="false">
      <c r="A4003" s="0" t="n">
        <v>2018</v>
      </c>
      <c r="B4003" s="0" t="s">
        <v>719</v>
      </c>
      <c r="C4003" s="0" t="s">
        <v>46</v>
      </c>
      <c r="D4003" s="6" t="n">
        <v>2453424</v>
      </c>
      <c r="E4003" s="6" t="n">
        <v>2755592063</v>
      </c>
      <c r="F4003" s="0" t="n">
        <v>0.8903</v>
      </c>
    </row>
    <row r="4004" customFormat="false" ht="15" hidden="false" customHeight="false" outlineLevel="0" collapsed="false">
      <c r="A4004" s="0" t="n">
        <v>2018</v>
      </c>
      <c r="B4004" s="0" t="s">
        <v>720</v>
      </c>
      <c r="C4004" s="0" t="s">
        <v>256</v>
      </c>
      <c r="D4004" s="6" t="n">
        <v>40715493</v>
      </c>
      <c r="E4004" s="6" t="n">
        <v>1536637636</v>
      </c>
      <c r="F4004" s="0" t="n">
        <v>26.4965</v>
      </c>
    </row>
    <row r="4005" customFormat="false" ht="15" hidden="false" customHeight="false" outlineLevel="0" collapsed="false">
      <c r="A4005" s="0" t="n">
        <v>2018</v>
      </c>
      <c r="B4005" s="0" t="s">
        <v>721</v>
      </c>
      <c r="C4005" s="0" t="s">
        <v>52</v>
      </c>
      <c r="D4005" s="6" t="n">
        <v>6567572</v>
      </c>
      <c r="E4005" s="6" t="n">
        <v>524950614</v>
      </c>
      <c r="F4005" s="0" t="n">
        <v>12.5108</v>
      </c>
    </row>
    <row r="4006" customFormat="false" ht="15" hidden="false" customHeight="false" outlineLevel="0" collapsed="false">
      <c r="A4006" s="0" t="n">
        <v>2018</v>
      </c>
      <c r="B4006" s="0" t="s">
        <v>722</v>
      </c>
      <c r="C4006" s="0" t="s">
        <v>75</v>
      </c>
      <c r="D4006" s="6" t="n">
        <v>58665371</v>
      </c>
      <c r="E4006" s="6" t="n">
        <v>2380113077</v>
      </c>
      <c r="F4006" s="0" t="n">
        <v>24.6481</v>
      </c>
    </row>
    <row r="4007" customFormat="false" ht="15" hidden="false" customHeight="false" outlineLevel="0" collapsed="false">
      <c r="A4007" s="0" t="n">
        <v>2018</v>
      </c>
      <c r="B4007" s="0" t="s">
        <v>723</v>
      </c>
      <c r="C4007" s="0" t="s">
        <v>60</v>
      </c>
      <c r="D4007" s="6" t="n">
        <v>160936353</v>
      </c>
      <c r="E4007" s="6" t="n">
        <v>8831241413</v>
      </c>
      <c r="F4007" s="0" t="n">
        <v>18.2235</v>
      </c>
    </row>
    <row r="4008" customFormat="false" ht="15" hidden="false" customHeight="false" outlineLevel="0" collapsed="false">
      <c r="A4008" s="0" t="n">
        <v>2018</v>
      </c>
      <c r="B4008" s="0" t="s">
        <v>724</v>
      </c>
      <c r="C4008" s="0" t="s">
        <v>105</v>
      </c>
      <c r="D4008" s="6" t="n">
        <v>8101166.34</v>
      </c>
      <c r="E4008" s="6" t="n">
        <v>572299257</v>
      </c>
      <c r="F4008" s="0" t="n">
        <v>14.1555</v>
      </c>
    </row>
    <row r="4009" customFormat="false" ht="15" hidden="false" customHeight="false" outlineLevel="0" collapsed="false">
      <c r="A4009" s="0" t="n">
        <v>2018</v>
      </c>
      <c r="B4009" s="0" t="s">
        <v>725</v>
      </c>
      <c r="C4009" s="0" t="s">
        <v>62</v>
      </c>
      <c r="D4009" s="6" t="n">
        <v>7225181</v>
      </c>
      <c r="E4009" s="6" t="n">
        <v>353046242</v>
      </c>
      <c r="F4009" s="0" t="n">
        <v>20.4653</v>
      </c>
    </row>
    <row r="4010" customFormat="false" ht="15" hidden="false" customHeight="false" outlineLevel="0" collapsed="false">
      <c r="A4010" s="0" t="n">
        <v>2018</v>
      </c>
      <c r="B4010" s="0" t="s">
        <v>726</v>
      </c>
      <c r="C4010" s="0" t="s">
        <v>177</v>
      </c>
      <c r="D4010" s="6" t="n">
        <v>61028214.54</v>
      </c>
      <c r="E4010" s="6" t="n">
        <v>2670772339</v>
      </c>
      <c r="F4010" s="0" t="n">
        <v>22.8504</v>
      </c>
    </row>
    <row r="4011" customFormat="false" ht="15" hidden="false" customHeight="false" outlineLevel="0" collapsed="false">
      <c r="A4011" s="0" t="n">
        <v>2018</v>
      </c>
      <c r="B4011" s="0" t="s">
        <v>727</v>
      </c>
      <c r="C4011" s="0" t="s">
        <v>177</v>
      </c>
      <c r="D4011" s="6" t="n">
        <v>56054422</v>
      </c>
      <c r="E4011" s="6" t="n">
        <v>2155533675</v>
      </c>
      <c r="F4011" s="0" t="n">
        <v>26.0049</v>
      </c>
    </row>
    <row r="4012" customFormat="false" ht="15" hidden="false" customHeight="false" outlineLevel="0" collapsed="false">
      <c r="A4012" s="0" t="n">
        <v>2018</v>
      </c>
      <c r="B4012" s="0" t="s">
        <v>728</v>
      </c>
      <c r="C4012" s="0" t="s">
        <v>79</v>
      </c>
      <c r="D4012" s="6" t="n">
        <v>11100058</v>
      </c>
      <c r="E4012" s="6" t="n">
        <v>489890655</v>
      </c>
      <c r="F4012" s="0" t="n">
        <v>22.6582</v>
      </c>
    </row>
    <row r="4013" customFormat="false" ht="15" hidden="false" customHeight="false" outlineLevel="0" collapsed="false">
      <c r="A4013" s="0" t="n">
        <v>2018</v>
      </c>
      <c r="B4013" s="0" t="s">
        <v>729</v>
      </c>
      <c r="C4013" s="0" t="s">
        <v>605</v>
      </c>
      <c r="D4013" s="6" t="n">
        <v>12636904</v>
      </c>
      <c r="E4013" s="6" t="n">
        <v>667696950</v>
      </c>
      <c r="F4013" s="0" t="n">
        <v>18.9261</v>
      </c>
    </row>
    <row r="4014" customFormat="false" ht="15" hidden="false" customHeight="false" outlineLevel="0" collapsed="false">
      <c r="A4014" s="0" t="n">
        <v>2018</v>
      </c>
      <c r="B4014" s="0" t="s">
        <v>730</v>
      </c>
      <c r="C4014" s="0" t="s">
        <v>38</v>
      </c>
      <c r="D4014" s="6" t="n">
        <v>15709725</v>
      </c>
      <c r="E4014" s="6" t="n">
        <v>1655048659</v>
      </c>
      <c r="F4014" s="0" t="n">
        <v>9.492</v>
      </c>
    </row>
    <row r="4015" customFormat="false" ht="15" hidden="false" customHeight="false" outlineLevel="0" collapsed="false">
      <c r="A4015" s="0" t="n">
        <v>2018</v>
      </c>
      <c r="B4015" s="0" t="s">
        <v>731</v>
      </c>
      <c r="C4015" s="0" t="s">
        <v>25</v>
      </c>
      <c r="D4015" s="6" t="n">
        <v>5323164</v>
      </c>
      <c r="E4015" s="6" t="n">
        <v>279045747</v>
      </c>
      <c r="F4015" s="0" t="n">
        <v>19.0763</v>
      </c>
    </row>
    <row r="4016" customFormat="false" ht="15" hidden="false" customHeight="false" outlineLevel="0" collapsed="false">
      <c r="A4016" s="0" t="n">
        <v>2018</v>
      </c>
      <c r="B4016" s="0" t="s">
        <v>732</v>
      </c>
      <c r="C4016" s="0" t="s">
        <v>31</v>
      </c>
      <c r="D4016" s="6" t="n">
        <v>6942750.26</v>
      </c>
      <c r="E4016" s="6" t="n">
        <v>445370237</v>
      </c>
      <c r="F4016" s="0" t="n">
        <v>15.5887</v>
      </c>
    </row>
    <row r="4017" customFormat="false" ht="15" hidden="false" customHeight="false" outlineLevel="0" collapsed="false">
      <c r="A4017" s="0" t="n">
        <v>2018</v>
      </c>
      <c r="B4017" s="0" t="s">
        <v>733</v>
      </c>
      <c r="C4017" s="0" t="s">
        <v>526</v>
      </c>
      <c r="D4017" s="6" t="n">
        <v>9641884</v>
      </c>
      <c r="E4017" s="6" t="n">
        <v>815377511</v>
      </c>
      <c r="F4017" s="0" t="n">
        <v>11.8251</v>
      </c>
    </row>
    <row r="4018" customFormat="false" ht="15" hidden="false" customHeight="false" outlineLevel="0" collapsed="false">
      <c r="A4018" s="0" t="n">
        <v>2018</v>
      </c>
      <c r="B4018" s="0" t="s">
        <v>734</v>
      </c>
      <c r="C4018" s="0" t="s">
        <v>146</v>
      </c>
      <c r="D4018" s="6" t="n">
        <v>6973915.82</v>
      </c>
      <c r="E4018" s="6" t="n">
        <v>467439105</v>
      </c>
      <c r="F4018" s="0" t="n">
        <v>14.9194</v>
      </c>
    </row>
    <row r="4019" customFormat="false" ht="15" hidden="false" customHeight="false" outlineLevel="0" collapsed="false">
      <c r="A4019" s="0" t="n">
        <v>2018</v>
      </c>
      <c r="B4019" s="0" t="s">
        <v>735</v>
      </c>
      <c r="C4019" s="0" t="s">
        <v>23</v>
      </c>
      <c r="D4019" s="6" t="n">
        <v>7815266.8</v>
      </c>
      <c r="E4019" s="6" t="n">
        <v>467833681</v>
      </c>
      <c r="F4019" s="0" t="n">
        <v>16.7052</v>
      </c>
    </row>
    <row r="4020" customFormat="false" ht="15" hidden="false" customHeight="false" outlineLevel="0" collapsed="false">
      <c r="A4020" s="0" t="n">
        <v>2018</v>
      </c>
      <c r="B4020" s="0" t="s">
        <v>736</v>
      </c>
      <c r="C4020" s="0" t="s">
        <v>189</v>
      </c>
      <c r="D4020" s="6" t="n">
        <v>21306215</v>
      </c>
      <c r="E4020" s="6" t="n">
        <v>1033236754</v>
      </c>
      <c r="F4020" s="0" t="n">
        <v>20.6208</v>
      </c>
    </row>
    <row r="4021" customFormat="false" ht="15" hidden="false" customHeight="false" outlineLevel="0" collapsed="false">
      <c r="A4021" s="0" t="n">
        <v>2018</v>
      </c>
      <c r="B4021" s="0" t="s">
        <v>738</v>
      </c>
      <c r="C4021" s="0" t="s">
        <v>117</v>
      </c>
      <c r="D4021" s="6" t="n">
        <v>100775024</v>
      </c>
      <c r="E4021" s="6" t="n">
        <v>4739166628</v>
      </c>
      <c r="F4021" s="0" t="n">
        <v>21.2643</v>
      </c>
    </row>
    <row r="4022" customFormat="false" ht="15" hidden="false" customHeight="false" outlineLevel="0" collapsed="false">
      <c r="A4022" s="0" t="n">
        <v>2018</v>
      </c>
      <c r="B4022" s="0" t="s">
        <v>739</v>
      </c>
      <c r="C4022" s="0" t="s">
        <v>64</v>
      </c>
      <c r="D4022" s="6" t="n">
        <v>7927766.67</v>
      </c>
      <c r="E4022" s="6" t="n">
        <v>359879074</v>
      </c>
      <c r="F4022" s="0" t="n">
        <v>22.029</v>
      </c>
    </row>
    <row r="4023" customFormat="false" ht="15" hidden="false" customHeight="false" outlineLevel="0" collapsed="false">
      <c r="A4023" s="0" t="n">
        <v>2018</v>
      </c>
      <c r="B4023" s="0" t="s">
        <v>740</v>
      </c>
      <c r="C4023" s="0" t="s">
        <v>373</v>
      </c>
      <c r="D4023" s="6" t="n">
        <v>4136749</v>
      </c>
      <c r="E4023" s="6" t="n">
        <v>393956865</v>
      </c>
      <c r="F4023" s="0" t="n">
        <v>10.5005</v>
      </c>
    </row>
    <row r="4024" customFormat="false" ht="15" hidden="false" customHeight="false" outlineLevel="0" collapsed="false">
      <c r="A4024" s="0" t="n">
        <v>2018</v>
      </c>
      <c r="B4024" s="0" t="s">
        <v>741</v>
      </c>
      <c r="C4024" s="0" t="s">
        <v>40</v>
      </c>
      <c r="D4024" s="6" t="n">
        <v>8777790</v>
      </c>
      <c r="E4024" s="6" t="n">
        <v>390289264</v>
      </c>
      <c r="F4024" s="0" t="n">
        <v>22.4905</v>
      </c>
    </row>
    <row r="4025" customFormat="false" ht="15" hidden="false" customHeight="false" outlineLevel="0" collapsed="false">
      <c r="A4025" s="0" t="n">
        <v>2018</v>
      </c>
      <c r="B4025" s="0" t="s">
        <v>742</v>
      </c>
      <c r="C4025" s="0" t="s">
        <v>46</v>
      </c>
      <c r="D4025" s="6" t="n">
        <v>73195559</v>
      </c>
      <c r="E4025" s="6" t="n">
        <v>2945091875</v>
      </c>
      <c r="F4025" s="0" t="n">
        <v>24.8534</v>
      </c>
    </row>
    <row r="4026" customFormat="false" ht="15" hidden="false" customHeight="false" outlineLevel="0" collapsed="false">
      <c r="A4026" s="0" t="n">
        <v>2018</v>
      </c>
      <c r="B4026" s="0" t="s">
        <v>743</v>
      </c>
      <c r="C4026" s="0" t="s">
        <v>161</v>
      </c>
      <c r="D4026" s="6" t="n">
        <v>5013796.99</v>
      </c>
      <c r="E4026" s="6" t="n">
        <v>281950108</v>
      </c>
      <c r="F4026" s="0" t="n">
        <v>17.7826</v>
      </c>
    </row>
    <row r="4027" customFormat="false" ht="15" hidden="false" customHeight="false" outlineLevel="0" collapsed="false">
      <c r="A4027" s="0" t="n">
        <v>2018</v>
      </c>
      <c r="B4027" s="0" t="s">
        <v>744</v>
      </c>
      <c r="C4027" s="0" t="s">
        <v>77</v>
      </c>
      <c r="D4027" s="6" t="n">
        <v>48317915</v>
      </c>
      <c r="E4027" s="6" t="n">
        <v>2043384895</v>
      </c>
      <c r="F4027" s="0" t="n">
        <v>23.646</v>
      </c>
    </row>
    <row r="4028" customFormat="false" ht="15" hidden="false" customHeight="false" outlineLevel="0" collapsed="false">
      <c r="A4028" s="0" t="n">
        <v>2018</v>
      </c>
      <c r="B4028" s="0" t="s">
        <v>745</v>
      </c>
      <c r="C4028" s="0" t="s">
        <v>75</v>
      </c>
      <c r="D4028" s="6" t="n">
        <v>48658735</v>
      </c>
      <c r="E4028" s="6" t="n">
        <v>1963041538</v>
      </c>
      <c r="F4028" s="0" t="n">
        <v>24.7874</v>
      </c>
    </row>
    <row r="4029" customFormat="false" ht="15" hidden="false" customHeight="false" outlineLevel="0" collapsed="false">
      <c r="A4029" s="0" t="n">
        <v>2018</v>
      </c>
      <c r="B4029" s="0" t="s">
        <v>746</v>
      </c>
      <c r="C4029" s="0" t="s">
        <v>117</v>
      </c>
      <c r="D4029" s="6" t="n">
        <v>38290570</v>
      </c>
      <c r="E4029" s="6" t="n">
        <v>1417989760</v>
      </c>
      <c r="F4029" s="0" t="n">
        <v>27.0034</v>
      </c>
    </row>
    <row r="4030" customFormat="false" ht="15" hidden="false" customHeight="false" outlineLevel="0" collapsed="false">
      <c r="A4030" s="0" t="n">
        <v>2018</v>
      </c>
      <c r="B4030" s="0" t="s">
        <v>747</v>
      </c>
      <c r="C4030" s="0" t="s">
        <v>46</v>
      </c>
      <c r="D4030" s="6" t="n">
        <v>85236227</v>
      </c>
      <c r="E4030" s="6" t="n">
        <v>3553379662</v>
      </c>
      <c r="F4030" s="0" t="n">
        <v>23.9874</v>
      </c>
    </row>
    <row r="4031" customFormat="false" ht="15" hidden="false" customHeight="false" outlineLevel="0" collapsed="false">
      <c r="A4031" s="0" t="n">
        <v>2018</v>
      </c>
      <c r="B4031" s="0" t="s">
        <v>748</v>
      </c>
      <c r="C4031" s="0" t="s">
        <v>29</v>
      </c>
      <c r="D4031" s="6" t="n">
        <v>59879144</v>
      </c>
      <c r="E4031" s="6" t="n">
        <v>3436404243</v>
      </c>
      <c r="F4031" s="0" t="n">
        <v>17.4249</v>
      </c>
    </row>
    <row r="4032" customFormat="false" ht="15" hidden="false" customHeight="false" outlineLevel="0" collapsed="false">
      <c r="A4032" s="0" t="n">
        <v>2018</v>
      </c>
      <c r="B4032" s="0" t="s">
        <v>749</v>
      </c>
      <c r="C4032" s="0" t="s">
        <v>42</v>
      </c>
      <c r="D4032" s="6" t="n">
        <v>3003939</v>
      </c>
      <c r="E4032" s="6" t="n">
        <v>152217819</v>
      </c>
      <c r="F4032" s="0" t="n">
        <v>19.7345</v>
      </c>
    </row>
    <row r="4033" customFormat="false" ht="15" hidden="false" customHeight="false" outlineLevel="0" collapsed="false">
      <c r="A4033" s="0" t="n">
        <v>2018</v>
      </c>
      <c r="B4033" s="0" t="s">
        <v>750</v>
      </c>
      <c r="C4033" s="0" t="s">
        <v>75</v>
      </c>
      <c r="D4033" s="6" t="n">
        <v>79402323</v>
      </c>
      <c r="E4033" s="6" t="n">
        <v>3236445323</v>
      </c>
      <c r="F4033" s="0" t="n">
        <v>24.5338</v>
      </c>
    </row>
    <row r="4034" customFormat="false" ht="15" hidden="false" customHeight="false" outlineLevel="0" collapsed="false">
      <c r="A4034" s="0" t="n">
        <v>2018</v>
      </c>
      <c r="B4034" s="0" t="s">
        <v>751</v>
      </c>
      <c r="C4034" s="0" t="s">
        <v>95</v>
      </c>
      <c r="D4034" s="6" t="n">
        <v>6015691</v>
      </c>
      <c r="E4034" s="6" t="n">
        <v>319272463</v>
      </c>
      <c r="F4034" s="0" t="n">
        <v>18.8419</v>
      </c>
    </row>
    <row r="4035" customFormat="false" ht="15" hidden="false" customHeight="false" outlineLevel="0" collapsed="false">
      <c r="A4035" s="0" t="n">
        <v>2018</v>
      </c>
      <c r="B4035" s="0" t="s">
        <v>752</v>
      </c>
      <c r="C4035" s="0" t="s">
        <v>46</v>
      </c>
      <c r="D4035" s="6" t="n">
        <v>31351878</v>
      </c>
      <c r="E4035" s="6" t="n">
        <v>4655730572</v>
      </c>
      <c r="F4035" s="0" t="n">
        <v>6.734</v>
      </c>
    </row>
    <row r="4036" customFormat="false" ht="15" hidden="false" customHeight="false" outlineLevel="0" collapsed="false">
      <c r="A4036" s="0" t="n">
        <v>2018</v>
      </c>
      <c r="B4036" s="0" t="s">
        <v>753</v>
      </c>
      <c r="C4036" s="0" t="s">
        <v>77</v>
      </c>
      <c r="D4036" s="6" t="n">
        <v>21026516</v>
      </c>
      <c r="E4036" s="6" t="n">
        <v>741347147</v>
      </c>
      <c r="F4036" s="0" t="n">
        <v>28.3626</v>
      </c>
    </row>
    <row r="4037" customFormat="false" ht="15" hidden="false" customHeight="false" outlineLevel="0" collapsed="false">
      <c r="A4037" s="0" t="n">
        <v>2018</v>
      </c>
      <c r="B4037" s="0" t="s">
        <v>754</v>
      </c>
      <c r="C4037" s="0" t="s">
        <v>25</v>
      </c>
      <c r="D4037" s="6" t="n">
        <v>7945057</v>
      </c>
      <c r="E4037" s="6" t="n">
        <v>343862681</v>
      </c>
      <c r="F4037" s="0" t="n">
        <v>23.1053</v>
      </c>
    </row>
    <row r="4038" customFormat="false" ht="15" hidden="false" customHeight="false" outlineLevel="0" collapsed="false">
      <c r="A4038" s="0" t="n">
        <v>2018</v>
      </c>
      <c r="B4038" s="0" t="s">
        <v>755</v>
      </c>
      <c r="C4038" s="0" t="s">
        <v>107</v>
      </c>
      <c r="D4038" s="6" t="n">
        <v>3529096</v>
      </c>
      <c r="E4038" s="6" t="n">
        <v>239672158</v>
      </c>
      <c r="F4038" s="0" t="n">
        <v>14.7247</v>
      </c>
    </row>
    <row r="4039" customFormat="false" ht="15" hidden="false" customHeight="false" outlineLevel="0" collapsed="false">
      <c r="A4039" s="0" t="n">
        <v>2018</v>
      </c>
      <c r="B4039" s="0" t="s">
        <v>756</v>
      </c>
      <c r="C4039" s="0" t="s">
        <v>117</v>
      </c>
      <c r="D4039" s="6" t="n">
        <v>9305529</v>
      </c>
      <c r="E4039" s="6" t="n">
        <v>396735667</v>
      </c>
      <c r="F4039" s="0" t="n">
        <v>23.4552</v>
      </c>
    </row>
    <row r="4040" customFormat="false" ht="15" hidden="false" customHeight="false" outlineLevel="0" collapsed="false">
      <c r="A4040" s="0" t="n">
        <v>2018</v>
      </c>
      <c r="B4040" s="0" t="s">
        <v>757</v>
      </c>
      <c r="C4040" s="0" t="s">
        <v>119</v>
      </c>
      <c r="D4040" s="6" t="n">
        <v>2235861</v>
      </c>
      <c r="E4040" s="6" t="n">
        <v>256260399</v>
      </c>
      <c r="F4040" s="0" t="n">
        <v>8.725</v>
      </c>
    </row>
    <row r="4041" customFormat="false" ht="15" hidden="false" customHeight="false" outlineLevel="0" collapsed="false">
      <c r="A4041" s="0" t="n">
        <v>2018</v>
      </c>
      <c r="B4041" s="0" t="s">
        <v>758</v>
      </c>
      <c r="C4041" s="0" t="s">
        <v>55</v>
      </c>
      <c r="D4041" s="6" t="n">
        <v>176899819</v>
      </c>
      <c r="E4041" s="6" t="n">
        <v>8909168233</v>
      </c>
      <c r="F4041" s="0" t="n">
        <v>19.8559</v>
      </c>
    </row>
    <row r="4042" customFormat="false" ht="15" hidden="false" customHeight="false" outlineLevel="0" collapsed="false">
      <c r="A4042" s="0" t="n">
        <v>2018</v>
      </c>
      <c r="B4042" s="0" t="s">
        <v>759</v>
      </c>
      <c r="C4042" s="0" t="s">
        <v>57</v>
      </c>
      <c r="D4042" s="6" t="n">
        <v>5448221</v>
      </c>
      <c r="E4042" s="6" t="n">
        <v>504316612</v>
      </c>
      <c r="F4042" s="0" t="n">
        <v>10.8032</v>
      </c>
    </row>
    <row r="4043" customFormat="false" ht="15" hidden="false" customHeight="false" outlineLevel="0" collapsed="false">
      <c r="A4043" s="0" t="n">
        <v>2018</v>
      </c>
      <c r="B4043" s="0" t="s">
        <v>760</v>
      </c>
      <c r="C4043" s="0" t="s">
        <v>25</v>
      </c>
      <c r="D4043" s="6" t="n">
        <v>31899243</v>
      </c>
      <c r="E4043" s="6" t="n">
        <v>1392772752</v>
      </c>
      <c r="F4043" s="0" t="n">
        <v>22.9034</v>
      </c>
    </row>
    <row r="4044" customFormat="false" ht="15" hidden="false" customHeight="false" outlineLevel="0" collapsed="false">
      <c r="A4044" s="0" t="n">
        <v>2018</v>
      </c>
      <c r="B4044" s="0" t="s">
        <v>761</v>
      </c>
      <c r="C4044" s="0" t="s">
        <v>40</v>
      </c>
      <c r="D4044" s="6" t="n">
        <v>1420576</v>
      </c>
      <c r="E4044" s="6" t="n">
        <v>76284866</v>
      </c>
      <c r="F4044" s="0" t="n">
        <v>18.622</v>
      </c>
    </row>
    <row r="4045" customFormat="false" ht="15" hidden="false" customHeight="false" outlineLevel="0" collapsed="false">
      <c r="A4045" s="0" t="n">
        <v>2018</v>
      </c>
      <c r="B4045" s="0" t="s">
        <v>762</v>
      </c>
      <c r="C4045" s="0" t="s">
        <v>101</v>
      </c>
      <c r="D4045" s="6" t="n">
        <v>8101608</v>
      </c>
      <c r="E4045" s="6" t="n">
        <v>417797288</v>
      </c>
      <c r="F4045" s="0" t="n">
        <v>19.3912</v>
      </c>
    </row>
    <row r="4046" customFormat="false" ht="15" hidden="false" customHeight="false" outlineLevel="0" collapsed="false">
      <c r="A4046" s="0" t="n">
        <v>2018</v>
      </c>
      <c r="B4046" s="0" t="s">
        <v>763</v>
      </c>
      <c r="C4046" s="0" t="s">
        <v>46</v>
      </c>
      <c r="D4046" s="6" t="n">
        <v>106874190</v>
      </c>
      <c r="E4046" s="6" t="n">
        <v>3646667333</v>
      </c>
      <c r="F4046" s="0" t="n">
        <v>29.3074</v>
      </c>
    </row>
    <row r="4047" customFormat="false" ht="15" hidden="false" customHeight="false" outlineLevel="0" collapsed="false">
      <c r="A4047" s="0" t="n">
        <v>2018</v>
      </c>
      <c r="B4047" s="0" t="s">
        <v>764</v>
      </c>
      <c r="C4047" s="0" t="s">
        <v>189</v>
      </c>
      <c r="D4047" s="6" t="n">
        <v>10588886</v>
      </c>
      <c r="E4047" s="6" t="n">
        <v>416698869</v>
      </c>
      <c r="F4047" s="0" t="n">
        <v>25.4114</v>
      </c>
    </row>
    <row r="4048" customFormat="false" ht="15" hidden="false" customHeight="false" outlineLevel="0" collapsed="false">
      <c r="A4048" s="0" t="n">
        <v>2018</v>
      </c>
      <c r="B4048" s="0" t="s">
        <v>765</v>
      </c>
      <c r="C4048" s="0" t="s">
        <v>29</v>
      </c>
      <c r="D4048" s="6" t="n">
        <v>120353003</v>
      </c>
      <c r="E4048" s="6" t="n">
        <v>7167796157</v>
      </c>
      <c r="F4048" s="0" t="n">
        <v>16.7908</v>
      </c>
    </row>
    <row r="4049" customFormat="false" ht="15" hidden="false" customHeight="false" outlineLevel="0" collapsed="false">
      <c r="A4049" s="0" t="n">
        <v>2018</v>
      </c>
      <c r="B4049" s="0" t="s">
        <v>766</v>
      </c>
      <c r="C4049" s="0" t="s">
        <v>107</v>
      </c>
      <c r="D4049" s="6" t="n">
        <v>5141119</v>
      </c>
      <c r="E4049" s="6" t="n">
        <v>442043601</v>
      </c>
      <c r="F4049" s="0" t="n">
        <v>11.6303</v>
      </c>
    </row>
    <row r="4050" customFormat="false" ht="15" hidden="false" customHeight="false" outlineLevel="0" collapsed="false">
      <c r="A4050" s="0" t="n">
        <v>2018</v>
      </c>
      <c r="B4050" s="0" t="s">
        <v>767</v>
      </c>
      <c r="C4050" s="0" t="s">
        <v>81</v>
      </c>
      <c r="D4050" s="6" t="n">
        <v>11534513</v>
      </c>
      <c r="E4050" s="6" t="n">
        <v>538580599</v>
      </c>
      <c r="F4050" s="0" t="n">
        <v>21.4165</v>
      </c>
    </row>
    <row r="4051" customFormat="false" ht="15" hidden="false" customHeight="false" outlineLevel="0" collapsed="false">
      <c r="A4051" s="0" t="n">
        <v>2018</v>
      </c>
      <c r="B4051" s="0" t="s">
        <v>768</v>
      </c>
      <c r="C4051" s="0" t="s">
        <v>135</v>
      </c>
      <c r="D4051" s="6" t="n">
        <v>9851998</v>
      </c>
      <c r="E4051" s="6" t="n">
        <v>1202483965</v>
      </c>
      <c r="F4051" s="0" t="n">
        <v>8.193</v>
      </c>
    </row>
    <row r="4052" customFormat="false" ht="15" hidden="false" customHeight="false" outlineLevel="0" collapsed="false">
      <c r="A4052" s="0" t="n">
        <v>2018</v>
      </c>
      <c r="B4052" s="0" t="s">
        <v>769</v>
      </c>
      <c r="C4052" s="0" t="s">
        <v>101</v>
      </c>
      <c r="D4052" s="6" t="n">
        <v>14350584</v>
      </c>
      <c r="E4052" s="6" t="n">
        <v>685988444</v>
      </c>
      <c r="F4052" s="0" t="n">
        <v>20.9196</v>
      </c>
    </row>
    <row r="4053" customFormat="false" ht="15" hidden="false" customHeight="false" outlineLevel="0" collapsed="false">
      <c r="A4053" s="0" t="n">
        <v>2018</v>
      </c>
      <c r="B4053" s="0" t="s">
        <v>770</v>
      </c>
      <c r="C4053" s="0" t="s">
        <v>175</v>
      </c>
      <c r="D4053" s="6" t="n">
        <v>3301443.99</v>
      </c>
      <c r="E4053" s="6" t="n">
        <v>166208876</v>
      </c>
      <c r="F4053" s="0" t="n">
        <v>19.8632</v>
      </c>
    </row>
    <row r="4054" customFormat="false" ht="15" hidden="false" customHeight="false" outlineLevel="0" collapsed="false">
      <c r="A4054" s="0" t="n">
        <v>2018</v>
      </c>
      <c r="B4054" s="0" t="s">
        <v>771</v>
      </c>
      <c r="C4054" s="0" t="s">
        <v>46</v>
      </c>
      <c r="D4054" s="6" t="n">
        <v>23089851</v>
      </c>
      <c r="E4054" s="6" t="n">
        <v>852893750</v>
      </c>
      <c r="F4054" s="0" t="n">
        <v>27.0724</v>
      </c>
    </row>
    <row r="4055" customFormat="false" ht="15" hidden="false" customHeight="false" outlineLevel="0" collapsed="false">
      <c r="A4055" s="0" t="n">
        <v>2018</v>
      </c>
      <c r="B4055" s="0" t="s">
        <v>772</v>
      </c>
      <c r="C4055" s="0" t="s">
        <v>68</v>
      </c>
      <c r="D4055" s="6" t="n">
        <v>5194661</v>
      </c>
      <c r="E4055" s="6" t="n">
        <v>250943996</v>
      </c>
      <c r="F4055" s="0" t="n">
        <v>20.7005</v>
      </c>
    </row>
    <row r="4056" customFormat="false" ht="15" hidden="false" customHeight="false" outlineLevel="0" collapsed="false">
      <c r="A4056" s="0" t="n">
        <v>2018</v>
      </c>
      <c r="B4056" s="0" t="s">
        <v>773</v>
      </c>
      <c r="C4056" s="0" t="s">
        <v>62</v>
      </c>
      <c r="D4056" s="6" t="n">
        <v>2173264</v>
      </c>
      <c r="E4056" s="6" t="n">
        <v>142652536</v>
      </c>
      <c r="F4056" s="0" t="n">
        <v>15.2347</v>
      </c>
    </row>
    <row r="4057" customFormat="false" ht="15" hidden="false" customHeight="false" outlineLevel="0" collapsed="false">
      <c r="A4057" s="0" t="n">
        <v>2018</v>
      </c>
      <c r="B4057" s="0" t="s">
        <v>774</v>
      </c>
      <c r="C4057" s="0" t="s">
        <v>55</v>
      </c>
      <c r="D4057" s="6" t="n">
        <v>245730739</v>
      </c>
      <c r="E4057" s="6" t="n">
        <v>17502189407</v>
      </c>
      <c r="F4057" s="0" t="n">
        <v>14.04</v>
      </c>
    </row>
    <row r="4058" customFormat="false" ht="15" hidden="false" customHeight="false" outlineLevel="0" collapsed="false">
      <c r="A4058" s="0" t="n">
        <v>2018</v>
      </c>
      <c r="B4058" s="0" t="s">
        <v>775</v>
      </c>
      <c r="C4058" s="0" t="s">
        <v>71</v>
      </c>
      <c r="D4058" s="6" t="n">
        <v>5694930</v>
      </c>
      <c r="E4058" s="6" t="n">
        <v>281086825</v>
      </c>
      <c r="F4058" s="0" t="n">
        <v>20.2604</v>
      </c>
    </row>
    <row r="4059" customFormat="false" ht="15" hidden="false" customHeight="false" outlineLevel="0" collapsed="false">
      <c r="A4059" s="0" t="n">
        <v>2018</v>
      </c>
      <c r="B4059" s="0" t="s">
        <v>776</v>
      </c>
      <c r="C4059" s="0" t="s">
        <v>42</v>
      </c>
      <c r="D4059" s="6" t="n">
        <v>12518962.11</v>
      </c>
      <c r="E4059" s="6" t="n">
        <v>945841677</v>
      </c>
      <c r="F4059" s="0" t="n">
        <v>13.2358</v>
      </c>
    </row>
    <row r="4060" customFormat="false" ht="15" hidden="false" customHeight="false" outlineLevel="0" collapsed="false">
      <c r="A4060" s="0" t="n">
        <v>2018</v>
      </c>
      <c r="B4060" s="0" t="s">
        <v>777</v>
      </c>
      <c r="C4060" s="0" t="s">
        <v>55</v>
      </c>
      <c r="D4060" s="6" t="n">
        <v>77667220</v>
      </c>
      <c r="E4060" s="6" t="n">
        <v>3217052101</v>
      </c>
      <c r="F4060" s="0" t="n">
        <v>24.1424</v>
      </c>
    </row>
    <row r="4061" customFormat="false" ht="15" hidden="false" customHeight="false" outlineLevel="0" collapsed="false">
      <c r="A4061" s="0" t="n">
        <v>2019</v>
      </c>
      <c r="B4061" s="0" t="s">
        <v>22</v>
      </c>
      <c r="C4061" s="0" t="s">
        <v>23</v>
      </c>
      <c r="D4061" s="6" t="n">
        <v>7199451</v>
      </c>
      <c r="E4061" s="6" t="n">
        <v>409737016</v>
      </c>
      <c r="F4061" s="0" t="n">
        <v>17.5709</v>
      </c>
    </row>
    <row r="4062" customFormat="false" ht="15" hidden="false" customHeight="false" outlineLevel="0" collapsed="false">
      <c r="A4062" s="0" t="n">
        <v>2019</v>
      </c>
      <c r="B4062" s="0" t="s">
        <v>24</v>
      </c>
      <c r="C4062" s="0" t="s">
        <v>25</v>
      </c>
      <c r="D4062" s="6" t="n">
        <v>9925546</v>
      </c>
      <c r="E4062" s="6" t="n">
        <v>717513380</v>
      </c>
      <c r="F4062" s="0" t="n">
        <v>13.8333</v>
      </c>
    </row>
    <row r="4063" customFormat="false" ht="15" hidden="false" customHeight="false" outlineLevel="0" collapsed="false">
      <c r="A4063" s="0" t="n">
        <v>2019</v>
      </c>
      <c r="B4063" s="0" t="s">
        <v>26</v>
      </c>
      <c r="C4063" s="0" t="s">
        <v>27</v>
      </c>
      <c r="D4063" s="6" t="n">
        <v>4507976</v>
      </c>
      <c r="E4063" s="6" t="n">
        <v>212559685</v>
      </c>
      <c r="F4063" s="0" t="n">
        <v>21.208</v>
      </c>
    </row>
    <row r="4064" customFormat="false" ht="15" hidden="false" customHeight="false" outlineLevel="0" collapsed="false">
      <c r="A4064" s="0" t="n">
        <v>2019</v>
      </c>
      <c r="B4064" s="0" t="s">
        <v>28</v>
      </c>
      <c r="C4064" s="0" t="s">
        <v>29</v>
      </c>
      <c r="D4064" s="6" t="n">
        <v>9779799</v>
      </c>
      <c r="E4064" s="6" t="n">
        <v>665179740</v>
      </c>
      <c r="F4064" s="0" t="n">
        <v>14.7025</v>
      </c>
    </row>
    <row r="4065" customFormat="false" ht="15" hidden="false" customHeight="false" outlineLevel="0" collapsed="false">
      <c r="A4065" s="0" t="n">
        <v>2019</v>
      </c>
      <c r="B4065" s="0" t="s">
        <v>30</v>
      </c>
      <c r="C4065" s="0" t="s">
        <v>31</v>
      </c>
      <c r="D4065" s="6" t="n">
        <v>115514377</v>
      </c>
      <c r="E4065" s="6" t="n">
        <v>4910835300</v>
      </c>
      <c r="F4065" s="0" t="n">
        <v>23.5223</v>
      </c>
    </row>
    <row r="4066" customFormat="false" ht="15" hidden="false" customHeight="false" outlineLevel="0" collapsed="false">
      <c r="A4066" s="0" t="n">
        <v>2019</v>
      </c>
      <c r="B4066" s="0" t="s">
        <v>32</v>
      </c>
      <c r="C4066" s="0" t="s">
        <v>33</v>
      </c>
      <c r="D4066" s="6" t="n">
        <v>8417999</v>
      </c>
      <c r="E4066" s="6" t="n">
        <v>557659399</v>
      </c>
      <c r="F4066" s="0" t="n">
        <v>15.0952</v>
      </c>
    </row>
    <row r="4067" customFormat="false" ht="15" hidden="false" customHeight="false" outlineLevel="0" collapsed="false">
      <c r="A4067" s="0" t="n">
        <v>2019</v>
      </c>
      <c r="B4067" s="0" t="s">
        <v>34</v>
      </c>
      <c r="C4067" s="0" t="s">
        <v>29</v>
      </c>
      <c r="D4067" s="6" t="n">
        <v>14884296</v>
      </c>
      <c r="E4067" s="6" t="n">
        <v>913804880</v>
      </c>
      <c r="F4067" s="0" t="n">
        <v>16.2883</v>
      </c>
    </row>
    <row r="4068" customFormat="false" ht="15" hidden="false" customHeight="false" outlineLevel="0" collapsed="false">
      <c r="A4068" s="0" t="n">
        <v>2019</v>
      </c>
      <c r="B4068" s="0" t="s">
        <v>35</v>
      </c>
      <c r="C4068" s="0" t="s">
        <v>36</v>
      </c>
      <c r="D4068" s="6" t="n">
        <v>6154674</v>
      </c>
      <c r="E4068" s="6" t="n">
        <v>295954111</v>
      </c>
      <c r="F4068" s="0" t="n">
        <v>20.796</v>
      </c>
    </row>
    <row r="4069" customFormat="false" ht="15" hidden="false" customHeight="false" outlineLevel="0" collapsed="false">
      <c r="A4069" s="0" t="n">
        <v>2019</v>
      </c>
      <c r="B4069" s="0" t="s">
        <v>37</v>
      </c>
      <c r="C4069" s="0" t="s">
        <v>38</v>
      </c>
      <c r="D4069" s="6" t="n">
        <v>7331500</v>
      </c>
      <c r="E4069" s="6" t="n">
        <v>624501761</v>
      </c>
      <c r="F4069" s="0" t="n">
        <v>11.7398</v>
      </c>
    </row>
    <row r="4070" customFormat="false" ht="15" hidden="false" customHeight="false" outlineLevel="0" collapsed="false">
      <c r="A4070" s="0" t="n">
        <v>2019</v>
      </c>
      <c r="B4070" s="0" t="s">
        <v>39</v>
      </c>
      <c r="C4070" s="0" t="s">
        <v>40</v>
      </c>
      <c r="D4070" s="6" t="n">
        <v>5071282</v>
      </c>
      <c r="E4070" s="6" t="n">
        <v>213540494</v>
      </c>
      <c r="F4070" s="0" t="n">
        <v>23.7486</v>
      </c>
    </row>
    <row r="4071" customFormat="false" ht="15" hidden="false" customHeight="false" outlineLevel="0" collapsed="false">
      <c r="A4071" s="0" t="n">
        <v>2019</v>
      </c>
      <c r="B4071" s="0" t="s">
        <v>41</v>
      </c>
      <c r="C4071" s="0" t="s">
        <v>42</v>
      </c>
      <c r="D4071" s="6" t="n">
        <v>7173583</v>
      </c>
      <c r="E4071" s="6" t="n">
        <v>463609718</v>
      </c>
      <c r="F4071" s="0" t="n">
        <v>15.4733</v>
      </c>
    </row>
    <row r="4072" customFormat="false" ht="15" hidden="false" customHeight="false" outlineLevel="0" collapsed="false">
      <c r="A4072" s="0" t="n">
        <v>2019</v>
      </c>
      <c r="B4072" s="0" t="s">
        <v>43</v>
      </c>
      <c r="C4072" s="0" t="s">
        <v>44</v>
      </c>
      <c r="D4072" s="6" t="n">
        <v>5971820</v>
      </c>
      <c r="E4072" s="6" t="n">
        <v>409219540</v>
      </c>
      <c r="F4072" s="0" t="n">
        <v>14.5932</v>
      </c>
    </row>
    <row r="4073" customFormat="false" ht="15" hidden="false" customHeight="false" outlineLevel="0" collapsed="false">
      <c r="A4073" s="0" t="n">
        <v>2019</v>
      </c>
      <c r="B4073" s="0" t="s">
        <v>45</v>
      </c>
      <c r="C4073" s="0" t="s">
        <v>46</v>
      </c>
      <c r="D4073" s="6" t="n">
        <v>9575829</v>
      </c>
      <c r="E4073" s="6" t="n">
        <v>5372170690</v>
      </c>
      <c r="F4073" s="0" t="n">
        <v>1.7825</v>
      </c>
    </row>
    <row r="4074" customFormat="false" ht="15" hidden="false" customHeight="false" outlineLevel="0" collapsed="false">
      <c r="A4074" s="0" t="n">
        <v>2019</v>
      </c>
      <c r="B4074" s="0" t="s">
        <v>47</v>
      </c>
      <c r="C4074" s="0" t="s">
        <v>29</v>
      </c>
      <c r="D4074" s="6" t="n">
        <v>35808996</v>
      </c>
      <c r="E4074" s="6" t="n">
        <v>1827197280</v>
      </c>
      <c r="F4074" s="0" t="n">
        <v>19.5978</v>
      </c>
    </row>
    <row r="4075" customFormat="false" ht="15" hidden="false" customHeight="false" outlineLevel="0" collapsed="false">
      <c r="A4075" s="0" t="n">
        <v>2019</v>
      </c>
      <c r="B4075" s="0" t="s">
        <v>48</v>
      </c>
      <c r="C4075" s="0" t="s">
        <v>46</v>
      </c>
      <c r="D4075" s="6" t="n">
        <v>58312646</v>
      </c>
      <c r="E4075" s="6" t="n">
        <v>2887924682</v>
      </c>
      <c r="F4075" s="0" t="n">
        <v>20.1919</v>
      </c>
    </row>
    <row r="4076" customFormat="false" ht="15" hidden="false" customHeight="false" outlineLevel="0" collapsed="false">
      <c r="A4076" s="0" t="n">
        <v>2019</v>
      </c>
      <c r="B4076" s="0" t="s">
        <v>49</v>
      </c>
      <c r="C4076" s="0" t="s">
        <v>50</v>
      </c>
      <c r="D4076" s="6" t="n">
        <v>20875122</v>
      </c>
      <c r="E4076" s="6" t="n">
        <v>1066449316</v>
      </c>
      <c r="F4076" s="0" t="n">
        <v>19.5744</v>
      </c>
    </row>
    <row r="4077" customFormat="false" ht="15" hidden="false" customHeight="false" outlineLevel="0" collapsed="false">
      <c r="A4077" s="0" t="n">
        <v>2019</v>
      </c>
      <c r="B4077" s="0" t="s">
        <v>51</v>
      </c>
      <c r="C4077" s="0" t="s">
        <v>52</v>
      </c>
      <c r="D4077" s="6" t="n">
        <v>2956061</v>
      </c>
      <c r="E4077" s="6" t="n">
        <v>403690733</v>
      </c>
      <c r="F4077" s="0" t="n">
        <v>7.3226</v>
      </c>
    </row>
    <row r="4078" customFormat="false" ht="15" hidden="false" customHeight="false" outlineLevel="0" collapsed="false">
      <c r="A4078" s="0" t="n">
        <v>2019</v>
      </c>
      <c r="B4078" s="0" t="s">
        <v>53</v>
      </c>
      <c r="C4078" s="0" t="s">
        <v>40</v>
      </c>
      <c r="D4078" s="6" t="n">
        <v>2543463</v>
      </c>
      <c r="E4078" s="6" t="n">
        <v>106799562</v>
      </c>
      <c r="F4078" s="0" t="n">
        <v>23.8153</v>
      </c>
    </row>
    <row r="4079" customFormat="false" ht="15" hidden="false" customHeight="false" outlineLevel="0" collapsed="false">
      <c r="A4079" s="0" t="n">
        <v>2019</v>
      </c>
      <c r="B4079" s="0" t="s">
        <v>54</v>
      </c>
      <c r="C4079" s="0" t="s">
        <v>55</v>
      </c>
      <c r="D4079" s="6" t="n">
        <v>55306994</v>
      </c>
      <c r="E4079" s="6" t="n">
        <v>2466694003</v>
      </c>
      <c r="F4079" s="0" t="n">
        <v>22.4215</v>
      </c>
    </row>
    <row r="4080" customFormat="false" ht="15" hidden="false" customHeight="false" outlineLevel="0" collapsed="false">
      <c r="A4080" s="0" t="n">
        <v>2019</v>
      </c>
      <c r="B4080" s="0" t="s">
        <v>56</v>
      </c>
      <c r="C4080" s="0" t="s">
        <v>57</v>
      </c>
      <c r="D4080" s="6" t="n">
        <v>4827572</v>
      </c>
      <c r="E4080" s="6" t="n">
        <v>294191450</v>
      </c>
      <c r="F4080" s="0" t="n">
        <v>16.4096</v>
      </c>
    </row>
    <row r="4081" customFormat="false" ht="15" hidden="false" customHeight="false" outlineLevel="0" collapsed="false">
      <c r="A4081" s="0" t="n">
        <v>2019</v>
      </c>
      <c r="B4081" s="0" t="s">
        <v>58</v>
      </c>
      <c r="C4081" s="0" t="s">
        <v>23</v>
      </c>
      <c r="D4081" s="6" t="n">
        <v>3564587</v>
      </c>
      <c r="E4081" s="6" t="n">
        <v>169890788</v>
      </c>
      <c r="F4081" s="0" t="n">
        <v>20.9816</v>
      </c>
    </row>
    <row r="4082" customFormat="false" ht="15" hidden="false" customHeight="false" outlineLevel="0" collapsed="false">
      <c r="A4082" s="0" t="n">
        <v>2019</v>
      </c>
      <c r="B4082" s="0" t="s">
        <v>59</v>
      </c>
      <c r="C4082" s="0" t="s">
        <v>60</v>
      </c>
      <c r="D4082" s="6" t="n">
        <v>139443415</v>
      </c>
      <c r="E4082" s="6" t="n">
        <v>5440022111</v>
      </c>
      <c r="F4082" s="0" t="n">
        <v>25.6329</v>
      </c>
    </row>
    <row r="4083" customFormat="false" ht="15" hidden="false" customHeight="false" outlineLevel="0" collapsed="false">
      <c r="A4083" s="0" t="n">
        <v>2019</v>
      </c>
      <c r="B4083" s="0" t="s">
        <v>61</v>
      </c>
      <c r="C4083" s="0" t="s">
        <v>62</v>
      </c>
      <c r="D4083" s="6" t="n">
        <v>10162754</v>
      </c>
      <c r="E4083" s="6" t="n">
        <v>643746614</v>
      </c>
      <c r="F4083" s="0" t="n">
        <v>15.7869</v>
      </c>
    </row>
    <row r="4084" customFormat="false" ht="15" hidden="false" customHeight="false" outlineLevel="0" collapsed="false">
      <c r="A4084" s="0" t="n">
        <v>2019</v>
      </c>
      <c r="B4084" s="0" t="s">
        <v>63</v>
      </c>
      <c r="C4084" s="0" t="s">
        <v>64</v>
      </c>
      <c r="D4084" s="6" t="n">
        <v>31274768</v>
      </c>
      <c r="E4084" s="6" t="n">
        <v>1726505274</v>
      </c>
      <c r="F4084" s="0" t="n">
        <v>18.1145</v>
      </c>
    </row>
    <row r="4085" customFormat="false" ht="15" hidden="false" customHeight="false" outlineLevel="0" collapsed="false">
      <c r="A4085" s="0" t="n">
        <v>2019</v>
      </c>
      <c r="B4085" s="0" t="s">
        <v>65</v>
      </c>
      <c r="C4085" s="0" t="s">
        <v>66</v>
      </c>
      <c r="D4085" s="6" t="n">
        <v>13807192</v>
      </c>
      <c r="E4085" s="6" t="n">
        <v>806563370</v>
      </c>
      <c r="F4085" s="0" t="n">
        <v>17.1185</v>
      </c>
    </row>
    <row r="4086" customFormat="false" ht="15" hidden="false" customHeight="false" outlineLevel="0" collapsed="false">
      <c r="A4086" s="0" t="n">
        <v>2019</v>
      </c>
      <c r="B4086" s="0" t="s">
        <v>67</v>
      </c>
      <c r="C4086" s="0" t="s">
        <v>68</v>
      </c>
      <c r="D4086" s="6" t="n">
        <v>30859123</v>
      </c>
      <c r="E4086" s="6" t="n">
        <v>1579862029</v>
      </c>
      <c r="F4086" s="0" t="n">
        <v>19.5328</v>
      </c>
    </row>
    <row r="4087" customFormat="false" ht="15" hidden="false" customHeight="false" outlineLevel="0" collapsed="false">
      <c r="A4087" s="0" t="n">
        <v>2019</v>
      </c>
      <c r="B4087" s="0" t="s">
        <v>69</v>
      </c>
      <c r="C4087" s="0" t="s">
        <v>23</v>
      </c>
      <c r="D4087" s="6" t="n">
        <v>2414901</v>
      </c>
      <c r="E4087" s="6" t="n">
        <v>196583390</v>
      </c>
      <c r="F4087" s="0" t="n">
        <v>12.2844</v>
      </c>
    </row>
    <row r="4088" customFormat="false" ht="15" hidden="false" customHeight="false" outlineLevel="0" collapsed="false">
      <c r="A4088" s="0" t="n">
        <v>2019</v>
      </c>
      <c r="B4088" s="0" t="s">
        <v>70</v>
      </c>
      <c r="C4088" s="0" t="s">
        <v>71</v>
      </c>
      <c r="D4088" s="6" t="n">
        <v>9821000</v>
      </c>
      <c r="E4088" s="6" t="n">
        <v>425793647</v>
      </c>
      <c r="F4088" s="0" t="n">
        <v>23.0652</v>
      </c>
    </row>
    <row r="4089" customFormat="false" ht="15" hidden="false" customHeight="false" outlineLevel="0" collapsed="false">
      <c r="A4089" s="0" t="n">
        <v>2019</v>
      </c>
      <c r="B4089" s="0" t="s">
        <v>72</v>
      </c>
      <c r="C4089" s="0" t="s">
        <v>46</v>
      </c>
      <c r="D4089" s="6" t="n">
        <v>41815264</v>
      </c>
      <c r="E4089" s="6" t="n">
        <v>1738954766</v>
      </c>
      <c r="F4089" s="0" t="n">
        <v>24.0462</v>
      </c>
    </row>
    <row r="4090" customFormat="false" ht="15" hidden="false" customHeight="false" outlineLevel="0" collapsed="false">
      <c r="A4090" s="0" t="n">
        <v>2019</v>
      </c>
      <c r="B4090" s="0" t="s">
        <v>73</v>
      </c>
      <c r="C4090" s="0" t="s">
        <v>27</v>
      </c>
      <c r="D4090" s="6" t="n">
        <v>6435723</v>
      </c>
      <c r="E4090" s="6" t="n">
        <v>305469882</v>
      </c>
      <c r="F4090" s="0" t="n">
        <v>21.0683</v>
      </c>
    </row>
    <row r="4091" customFormat="false" ht="15" hidden="false" customHeight="false" outlineLevel="0" collapsed="false">
      <c r="A4091" s="0" t="n">
        <v>2019</v>
      </c>
      <c r="B4091" s="0" t="s">
        <v>74</v>
      </c>
      <c r="C4091" s="0" t="s">
        <v>75</v>
      </c>
      <c r="D4091" s="6" t="n">
        <v>93263565</v>
      </c>
      <c r="E4091" s="6" t="n">
        <v>3592499167</v>
      </c>
      <c r="F4091" s="0" t="n">
        <v>25.9606</v>
      </c>
    </row>
    <row r="4092" customFormat="false" ht="15" hidden="false" customHeight="false" outlineLevel="0" collapsed="false">
      <c r="A4092" s="0" t="n">
        <v>2019</v>
      </c>
      <c r="B4092" s="0" t="s">
        <v>76</v>
      </c>
      <c r="C4092" s="0" t="s">
        <v>77</v>
      </c>
      <c r="D4092" s="6" t="n">
        <v>56379441</v>
      </c>
      <c r="E4092" s="6" t="n">
        <v>2375691087</v>
      </c>
      <c r="F4092" s="0" t="n">
        <v>23.7318</v>
      </c>
    </row>
    <row r="4093" customFormat="false" ht="15" hidden="false" customHeight="false" outlineLevel="0" collapsed="false">
      <c r="A4093" s="0" t="n">
        <v>2019</v>
      </c>
      <c r="B4093" s="0" t="s">
        <v>78</v>
      </c>
      <c r="C4093" s="0" t="s">
        <v>79</v>
      </c>
      <c r="D4093" s="6" t="n">
        <v>50356515</v>
      </c>
      <c r="E4093" s="6" t="n">
        <v>2897555019</v>
      </c>
      <c r="F4093" s="0" t="n">
        <v>17.379</v>
      </c>
    </row>
    <row r="4094" customFormat="false" ht="15" hidden="false" customHeight="false" outlineLevel="0" collapsed="false">
      <c r="A4094" s="0" t="n">
        <v>2019</v>
      </c>
      <c r="B4094" s="0" t="s">
        <v>80</v>
      </c>
      <c r="C4094" s="0" t="s">
        <v>81</v>
      </c>
      <c r="D4094" s="6" t="n">
        <v>4320036</v>
      </c>
      <c r="E4094" s="6" t="n">
        <v>293111929</v>
      </c>
      <c r="F4094" s="0" t="n">
        <v>14.7385</v>
      </c>
    </row>
    <row r="4095" customFormat="false" ht="15" hidden="false" customHeight="false" outlineLevel="0" collapsed="false">
      <c r="A4095" s="0" t="n">
        <v>2019</v>
      </c>
      <c r="B4095" s="0" t="s">
        <v>82</v>
      </c>
      <c r="C4095" s="0" t="s">
        <v>36</v>
      </c>
      <c r="D4095" s="6" t="n">
        <v>18920274</v>
      </c>
      <c r="E4095" s="6" t="n">
        <v>881375174</v>
      </c>
      <c r="F4095" s="0" t="n">
        <v>21.4668</v>
      </c>
    </row>
    <row r="4096" customFormat="false" ht="15" hidden="false" customHeight="false" outlineLevel="0" collapsed="false">
      <c r="A4096" s="0" t="n">
        <v>2019</v>
      </c>
      <c r="B4096" s="0" t="s">
        <v>83</v>
      </c>
      <c r="C4096" s="0" t="s">
        <v>23</v>
      </c>
      <c r="D4096" s="6" t="n">
        <v>8580223</v>
      </c>
      <c r="E4096" s="6" t="n">
        <v>577900379</v>
      </c>
      <c r="F4096" s="0" t="n">
        <v>14.8472</v>
      </c>
    </row>
    <row r="4097" customFormat="false" ht="15" hidden="false" customHeight="false" outlineLevel="0" collapsed="false">
      <c r="A4097" s="0" t="n">
        <v>2019</v>
      </c>
      <c r="B4097" s="0" t="s">
        <v>84</v>
      </c>
      <c r="C4097" s="0" t="s">
        <v>46</v>
      </c>
      <c r="D4097" s="6" t="n">
        <v>106698398</v>
      </c>
      <c r="E4097" s="6" t="n">
        <v>4230668758</v>
      </c>
      <c r="F4097" s="0" t="n">
        <v>25.2202</v>
      </c>
    </row>
    <row r="4098" customFormat="false" ht="15" hidden="false" customHeight="false" outlineLevel="0" collapsed="false">
      <c r="A4098" s="0" t="n">
        <v>2019</v>
      </c>
      <c r="B4098" s="0" t="s">
        <v>85</v>
      </c>
      <c r="C4098" s="0" t="s">
        <v>46</v>
      </c>
      <c r="D4098" s="6" t="n">
        <v>50073387</v>
      </c>
      <c r="E4098" s="6" t="n">
        <v>1910352156</v>
      </c>
      <c r="F4098" s="0" t="n">
        <v>26.2116</v>
      </c>
    </row>
    <row r="4099" customFormat="false" ht="15" hidden="false" customHeight="false" outlineLevel="0" collapsed="false">
      <c r="A4099" s="0" t="n">
        <v>2019</v>
      </c>
      <c r="B4099" s="0" t="s">
        <v>86</v>
      </c>
      <c r="C4099" s="0" t="s">
        <v>60</v>
      </c>
      <c r="D4099" s="6" t="n">
        <v>38689508</v>
      </c>
      <c r="E4099" s="6" t="n">
        <v>2230494494</v>
      </c>
      <c r="F4099" s="0" t="n">
        <v>17.3457</v>
      </c>
    </row>
    <row r="4100" customFormat="false" ht="15" hidden="false" customHeight="false" outlineLevel="0" collapsed="false">
      <c r="A4100" s="0" t="n">
        <v>2019</v>
      </c>
      <c r="B4100" s="0" t="s">
        <v>87</v>
      </c>
      <c r="C4100" s="0" t="s">
        <v>88</v>
      </c>
      <c r="D4100" s="6" t="n">
        <v>5348756</v>
      </c>
      <c r="E4100" s="6" t="n">
        <v>518337289</v>
      </c>
      <c r="F4100" s="0" t="n">
        <v>10.3191</v>
      </c>
    </row>
    <row r="4101" customFormat="false" ht="15" hidden="false" customHeight="false" outlineLevel="0" collapsed="false">
      <c r="A4101" s="0" t="n">
        <v>2019</v>
      </c>
      <c r="B4101" s="0" t="s">
        <v>89</v>
      </c>
      <c r="C4101" s="0" t="s">
        <v>55</v>
      </c>
      <c r="D4101" s="6" t="n">
        <v>121068716</v>
      </c>
      <c r="E4101" s="6" t="n">
        <v>8273094368</v>
      </c>
      <c r="F4101" s="0" t="n">
        <v>14.634</v>
      </c>
    </row>
    <row r="4102" customFormat="false" ht="15" hidden="false" customHeight="false" outlineLevel="0" collapsed="false">
      <c r="A4102" s="0" t="n">
        <v>2019</v>
      </c>
      <c r="B4102" s="0" t="s">
        <v>90</v>
      </c>
      <c r="C4102" s="0" t="s">
        <v>66</v>
      </c>
      <c r="D4102" s="6" t="n">
        <v>20745238</v>
      </c>
      <c r="E4102" s="6" t="n">
        <v>1183458795</v>
      </c>
      <c r="F4102" s="0" t="n">
        <v>17.5293</v>
      </c>
    </row>
    <row r="4103" customFormat="false" ht="15" hidden="false" customHeight="false" outlineLevel="0" collapsed="false">
      <c r="A4103" s="0" t="n">
        <v>2019</v>
      </c>
      <c r="B4103" s="0" t="s">
        <v>91</v>
      </c>
      <c r="C4103" s="0" t="s">
        <v>40</v>
      </c>
      <c r="D4103" s="6" t="n">
        <v>1804886</v>
      </c>
      <c r="E4103" s="6" t="n">
        <v>113039311</v>
      </c>
      <c r="F4103" s="0" t="n">
        <v>15.9669</v>
      </c>
    </row>
    <row r="4104" customFormat="false" ht="15" hidden="false" customHeight="false" outlineLevel="0" collapsed="false">
      <c r="A4104" s="0" t="n">
        <v>2019</v>
      </c>
      <c r="B4104" s="0" t="s">
        <v>92</v>
      </c>
      <c r="C4104" s="0" t="s">
        <v>38</v>
      </c>
      <c r="D4104" s="6" t="n">
        <v>4468935</v>
      </c>
      <c r="E4104" s="6" t="n">
        <v>524195634</v>
      </c>
      <c r="F4104" s="0" t="n">
        <v>8.5253</v>
      </c>
    </row>
    <row r="4105" customFormat="false" ht="15" hidden="false" customHeight="false" outlineLevel="0" collapsed="false">
      <c r="A4105" s="0" t="n">
        <v>2019</v>
      </c>
      <c r="B4105" s="0" t="s">
        <v>93</v>
      </c>
      <c r="C4105" s="0" t="s">
        <v>75</v>
      </c>
      <c r="D4105" s="6" t="n">
        <v>49703641</v>
      </c>
      <c r="E4105" s="6" t="n">
        <v>2052729583</v>
      </c>
      <c r="F4105" s="0" t="n">
        <v>24.2134</v>
      </c>
    </row>
    <row r="4106" customFormat="false" ht="15" hidden="false" customHeight="false" outlineLevel="0" collapsed="false">
      <c r="A4106" s="0" t="n">
        <v>2019</v>
      </c>
      <c r="B4106" s="0" t="s">
        <v>94</v>
      </c>
      <c r="C4106" s="0" t="s">
        <v>95</v>
      </c>
      <c r="D4106" s="6" t="n">
        <v>8760192</v>
      </c>
      <c r="E4106" s="6" t="n">
        <v>596354800</v>
      </c>
      <c r="F4106" s="0" t="n">
        <v>14.6896</v>
      </c>
    </row>
    <row r="4107" customFormat="false" ht="15" hidden="false" customHeight="false" outlineLevel="0" collapsed="false">
      <c r="A4107" s="0" t="n">
        <v>2019</v>
      </c>
      <c r="B4107" s="0" t="s">
        <v>96</v>
      </c>
      <c r="C4107" s="0" t="s">
        <v>68</v>
      </c>
      <c r="D4107" s="6" t="n">
        <v>9330517</v>
      </c>
      <c r="E4107" s="6" t="n">
        <v>550128795</v>
      </c>
      <c r="F4107" s="0" t="n">
        <v>16.9606</v>
      </c>
    </row>
    <row r="4108" customFormat="false" ht="15" hidden="false" customHeight="false" outlineLevel="0" collapsed="false">
      <c r="A4108" s="0" t="n">
        <v>2019</v>
      </c>
      <c r="B4108" s="0" t="s">
        <v>97</v>
      </c>
      <c r="C4108" s="0" t="s">
        <v>31</v>
      </c>
      <c r="D4108" s="6" t="n">
        <v>11055382</v>
      </c>
      <c r="E4108" s="6" t="n">
        <v>572051414</v>
      </c>
      <c r="F4108" s="0" t="n">
        <v>19.3259</v>
      </c>
    </row>
    <row r="4109" customFormat="false" ht="15" hidden="false" customHeight="false" outlineLevel="0" collapsed="false">
      <c r="A4109" s="0" t="n">
        <v>2019</v>
      </c>
      <c r="B4109" s="0" t="s">
        <v>98</v>
      </c>
      <c r="C4109" s="0" t="s">
        <v>31</v>
      </c>
      <c r="D4109" s="6" t="n">
        <v>65810000</v>
      </c>
      <c r="E4109" s="6" t="n">
        <v>3287072300</v>
      </c>
      <c r="F4109" s="0" t="n">
        <v>20.0209</v>
      </c>
    </row>
    <row r="4110" customFormat="false" ht="15" hidden="false" customHeight="false" outlineLevel="0" collapsed="false">
      <c r="A4110" s="0" t="n">
        <v>2019</v>
      </c>
      <c r="B4110" s="0" t="s">
        <v>99</v>
      </c>
      <c r="C4110" s="0" t="s">
        <v>75</v>
      </c>
      <c r="D4110" s="6" t="n">
        <v>63722940</v>
      </c>
      <c r="E4110" s="6" t="n">
        <v>3287852273</v>
      </c>
      <c r="F4110" s="0" t="n">
        <v>19.3813</v>
      </c>
    </row>
    <row r="4111" customFormat="false" ht="15" hidden="false" customHeight="false" outlineLevel="0" collapsed="false">
      <c r="A4111" s="0" t="n">
        <v>2019</v>
      </c>
      <c r="B4111" s="0" t="s">
        <v>100</v>
      </c>
      <c r="C4111" s="0" t="s">
        <v>101</v>
      </c>
      <c r="D4111" s="6" t="n">
        <v>41357729</v>
      </c>
      <c r="E4111" s="6" t="n">
        <v>1502441817</v>
      </c>
      <c r="F4111" s="0" t="n">
        <v>27.527</v>
      </c>
    </row>
    <row r="4112" customFormat="false" ht="15" hidden="false" customHeight="false" outlineLevel="0" collapsed="false">
      <c r="A4112" s="0" t="n">
        <v>2019</v>
      </c>
      <c r="B4112" s="0" t="s">
        <v>102</v>
      </c>
      <c r="C4112" s="0" t="s">
        <v>55</v>
      </c>
      <c r="D4112" s="6" t="n">
        <v>38860555</v>
      </c>
      <c r="E4112" s="6" t="n">
        <v>2208143412</v>
      </c>
      <c r="F4112" s="0" t="n">
        <v>17.5987</v>
      </c>
    </row>
    <row r="4113" customFormat="false" ht="15" hidden="false" customHeight="false" outlineLevel="0" collapsed="false">
      <c r="A4113" s="0" t="n">
        <v>2019</v>
      </c>
      <c r="B4113" s="0" t="s">
        <v>103</v>
      </c>
      <c r="C4113" s="0" t="s">
        <v>40</v>
      </c>
      <c r="D4113" s="6" t="n">
        <v>2714763</v>
      </c>
      <c r="E4113" s="6" t="n">
        <v>180076540</v>
      </c>
      <c r="F4113" s="0" t="n">
        <v>15.0756</v>
      </c>
    </row>
    <row r="4114" customFormat="false" ht="15" hidden="false" customHeight="false" outlineLevel="0" collapsed="false">
      <c r="A4114" s="0" t="n">
        <v>2019</v>
      </c>
      <c r="B4114" s="0" t="s">
        <v>104</v>
      </c>
      <c r="C4114" s="0" t="s">
        <v>105</v>
      </c>
      <c r="D4114" s="6" t="n">
        <v>7552415</v>
      </c>
      <c r="E4114" s="6" t="n">
        <v>1546986479</v>
      </c>
      <c r="F4114" s="0" t="n">
        <v>4.882</v>
      </c>
    </row>
    <row r="4115" customFormat="false" ht="15" hidden="false" customHeight="false" outlineLevel="0" collapsed="false">
      <c r="A4115" s="0" t="n">
        <v>2019</v>
      </c>
      <c r="B4115" s="0" t="s">
        <v>108</v>
      </c>
      <c r="C4115" s="0" t="s">
        <v>23</v>
      </c>
      <c r="D4115" s="6" t="n">
        <v>2341778</v>
      </c>
      <c r="E4115" s="6" t="n">
        <v>149332553</v>
      </c>
      <c r="F4115" s="0" t="n">
        <v>15.6816</v>
      </c>
    </row>
    <row r="4116" customFormat="false" ht="15" hidden="false" customHeight="false" outlineLevel="0" collapsed="false">
      <c r="A4116" s="0" t="n">
        <v>2019</v>
      </c>
      <c r="B4116" s="0" t="s">
        <v>109</v>
      </c>
      <c r="C4116" s="0" t="s">
        <v>110</v>
      </c>
      <c r="D4116" s="6" t="n">
        <v>5181780</v>
      </c>
      <c r="E4116" s="6" t="n">
        <v>234423083</v>
      </c>
      <c r="F4116" s="0" t="n">
        <v>22.1044</v>
      </c>
    </row>
    <row r="4117" customFormat="false" ht="15" hidden="false" customHeight="false" outlineLevel="0" collapsed="false">
      <c r="A4117" s="0" t="n">
        <v>2019</v>
      </c>
      <c r="B4117" s="0" t="s">
        <v>111</v>
      </c>
      <c r="C4117" s="0" t="s">
        <v>46</v>
      </c>
      <c r="D4117" s="6" t="n">
        <v>107737688</v>
      </c>
      <c r="E4117" s="6" t="n">
        <v>6089730414</v>
      </c>
      <c r="F4117" s="0" t="n">
        <v>17.6917</v>
      </c>
    </row>
    <row r="4118" customFormat="false" ht="15" hidden="false" customHeight="false" outlineLevel="0" collapsed="false">
      <c r="A4118" s="0" t="n">
        <v>2019</v>
      </c>
      <c r="B4118" s="0" t="s">
        <v>112</v>
      </c>
      <c r="C4118" s="0" t="s">
        <v>113</v>
      </c>
      <c r="D4118" s="6" t="n">
        <v>74111529</v>
      </c>
      <c r="E4118" s="6" t="n">
        <v>3122040848</v>
      </c>
      <c r="F4118" s="0" t="n">
        <v>23.7382</v>
      </c>
    </row>
    <row r="4119" customFormat="false" ht="15" hidden="false" customHeight="false" outlineLevel="0" collapsed="false">
      <c r="A4119" s="0" t="n">
        <v>2019</v>
      </c>
      <c r="B4119" s="0" t="s">
        <v>114</v>
      </c>
      <c r="C4119" s="0" t="s">
        <v>55</v>
      </c>
      <c r="D4119" s="6" t="n">
        <v>40819423</v>
      </c>
      <c r="E4119" s="6" t="n">
        <v>1904871712</v>
      </c>
      <c r="F4119" s="0" t="n">
        <v>21.429</v>
      </c>
    </row>
    <row r="4120" customFormat="false" ht="15" hidden="false" customHeight="false" outlineLevel="0" collapsed="false">
      <c r="A4120" s="0" t="n">
        <v>2019</v>
      </c>
      <c r="B4120" s="0" t="s">
        <v>115</v>
      </c>
      <c r="C4120" s="0" t="s">
        <v>46</v>
      </c>
      <c r="D4120" s="6" t="n">
        <v>14355231</v>
      </c>
      <c r="E4120" s="6" t="n">
        <v>8136114930</v>
      </c>
      <c r="F4120" s="0" t="n">
        <v>1.7644</v>
      </c>
    </row>
    <row r="4121" customFormat="false" ht="15" hidden="false" customHeight="false" outlineLevel="0" collapsed="false">
      <c r="A4121" s="0" t="n">
        <v>2019</v>
      </c>
      <c r="B4121" s="0" t="s">
        <v>116</v>
      </c>
      <c r="C4121" s="0" t="s">
        <v>117</v>
      </c>
      <c r="D4121" s="6" t="n">
        <v>52275299</v>
      </c>
      <c r="E4121" s="6" t="n">
        <v>2115480672</v>
      </c>
      <c r="F4121" s="0" t="n">
        <v>24.7108</v>
      </c>
    </row>
    <row r="4122" customFormat="false" ht="15" hidden="false" customHeight="false" outlineLevel="0" collapsed="false">
      <c r="A4122" s="0" t="n">
        <v>2019</v>
      </c>
      <c r="B4122" s="0" t="s">
        <v>118</v>
      </c>
      <c r="C4122" s="0" t="s">
        <v>119</v>
      </c>
      <c r="D4122" s="6" t="n">
        <v>15058031</v>
      </c>
      <c r="E4122" s="6" t="n">
        <v>875796800</v>
      </c>
      <c r="F4122" s="0" t="n">
        <v>17.1935</v>
      </c>
    </row>
    <row r="4123" customFormat="false" ht="15" hidden="false" customHeight="false" outlineLevel="0" collapsed="false">
      <c r="A4123" s="0" t="n">
        <v>2019</v>
      </c>
      <c r="B4123" s="0" t="s">
        <v>120</v>
      </c>
      <c r="C4123" s="0" t="s">
        <v>117</v>
      </c>
      <c r="D4123" s="6" t="n">
        <v>31580338</v>
      </c>
      <c r="E4123" s="6" t="n">
        <v>1333983319</v>
      </c>
      <c r="F4123" s="0" t="n">
        <v>23.6737</v>
      </c>
    </row>
    <row r="4124" customFormat="false" ht="15" hidden="false" customHeight="false" outlineLevel="0" collapsed="false">
      <c r="A4124" s="0" t="n">
        <v>2019</v>
      </c>
      <c r="B4124" s="0" t="s">
        <v>121</v>
      </c>
      <c r="C4124" s="0" t="s">
        <v>95</v>
      </c>
      <c r="D4124" s="6" t="n">
        <v>4742915</v>
      </c>
      <c r="E4124" s="6" t="n">
        <v>192203519</v>
      </c>
      <c r="F4124" s="0" t="n">
        <v>24.6765</v>
      </c>
    </row>
    <row r="4125" customFormat="false" ht="15" hidden="false" customHeight="false" outlineLevel="0" collapsed="false">
      <c r="A4125" s="0" t="n">
        <v>2019</v>
      </c>
      <c r="B4125" s="0" t="s">
        <v>123</v>
      </c>
      <c r="C4125" s="0" t="s">
        <v>55</v>
      </c>
      <c r="D4125" s="6" t="n">
        <v>42347978</v>
      </c>
      <c r="E4125" s="6" t="n">
        <v>3162623829</v>
      </c>
      <c r="F4125" s="0" t="n">
        <v>13.3901</v>
      </c>
    </row>
    <row r="4126" customFormat="false" ht="15" hidden="false" customHeight="false" outlineLevel="0" collapsed="false">
      <c r="A4126" s="0" t="n">
        <v>2019</v>
      </c>
      <c r="B4126" s="0" t="s">
        <v>124</v>
      </c>
      <c r="C4126" s="0" t="s">
        <v>125</v>
      </c>
      <c r="D4126" s="6" t="n">
        <v>1528999</v>
      </c>
      <c r="E4126" s="6" t="n">
        <v>85819154</v>
      </c>
      <c r="F4126" s="0" t="n">
        <v>17.8165</v>
      </c>
    </row>
    <row r="4127" customFormat="false" ht="15" hidden="false" customHeight="false" outlineLevel="0" collapsed="false">
      <c r="A4127" s="0" t="n">
        <v>2019</v>
      </c>
      <c r="B4127" s="0" t="s">
        <v>126</v>
      </c>
      <c r="C4127" s="0" t="s">
        <v>46</v>
      </c>
      <c r="D4127" s="6" t="n">
        <v>56220730</v>
      </c>
      <c r="E4127" s="6" t="n">
        <v>2544193953</v>
      </c>
      <c r="F4127" s="0" t="n">
        <v>22.0977</v>
      </c>
    </row>
    <row r="4128" customFormat="false" ht="15" hidden="false" customHeight="false" outlineLevel="0" collapsed="false">
      <c r="A4128" s="0" t="n">
        <v>2019</v>
      </c>
      <c r="B4128" s="0" t="s">
        <v>127</v>
      </c>
      <c r="C4128" s="0" t="s">
        <v>68</v>
      </c>
      <c r="D4128" s="6" t="n">
        <v>12643220</v>
      </c>
      <c r="E4128" s="6" t="n">
        <v>690104757</v>
      </c>
      <c r="F4128" s="0" t="n">
        <v>18.3207</v>
      </c>
    </row>
    <row r="4129" customFormat="false" ht="15" hidden="false" customHeight="false" outlineLevel="0" collapsed="false">
      <c r="A4129" s="0" t="n">
        <v>2019</v>
      </c>
      <c r="B4129" s="0" t="s">
        <v>128</v>
      </c>
      <c r="C4129" s="0" t="s">
        <v>129</v>
      </c>
      <c r="D4129" s="6" t="n">
        <v>3037443</v>
      </c>
      <c r="E4129" s="6" t="n">
        <v>176344364</v>
      </c>
      <c r="F4129" s="0" t="n">
        <v>17.2245</v>
      </c>
    </row>
    <row r="4130" customFormat="false" ht="15" hidden="false" customHeight="false" outlineLevel="0" collapsed="false">
      <c r="A4130" s="0" t="n">
        <v>2019</v>
      </c>
      <c r="B4130" s="0" t="s">
        <v>130</v>
      </c>
      <c r="C4130" s="0" t="s">
        <v>29</v>
      </c>
      <c r="D4130" s="6" t="n">
        <v>70822758</v>
      </c>
      <c r="E4130" s="6" t="n">
        <v>9805451135</v>
      </c>
      <c r="F4130" s="0" t="n">
        <v>7.2228</v>
      </c>
    </row>
    <row r="4131" customFormat="false" ht="15" hidden="false" customHeight="false" outlineLevel="0" collapsed="false">
      <c r="A4131" s="0" t="n">
        <v>2019</v>
      </c>
      <c r="B4131" s="0" t="s">
        <v>131</v>
      </c>
      <c r="C4131" s="0" t="s">
        <v>79</v>
      </c>
      <c r="D4131" s="6" t="n">
        <v>40009552</v>
      </c>
      <c r="E4131" s="6" t="n">
        <v>1940766544</v>
      </c>
      <c r="F4131" s="0" t="n">
        <v>20.6153</v>
      </c>
    </row>
    <row r="4132" customFormat="false" ht="15" hidden="false" customHeight="false" outlineLevel="0" collapsed="false">
      <c r="A4132" s="0" t="n">
        <v>2019</v>
      </c>
      <c r="B4132" s="0" t="s">
        <v>132</v>
      </c>
      <c r="C4132" s="0" t="s">
        <v>55</v>
      </c>
      <c r="D4132" s="6" t="n">
        <v>81249073</v>
      </c>
      <c r="E4132" s="6" t="n">
        <v>5373446634</v>
      </c>
      <c r="F4132" s="0" t="n">
        <v>15.1205</v>
      </c>
    </row>
    <row r="4133" customFormat="false" ht="15" hidden="false" customHeight="false" outlineLevel="0" collapsed="false">
      <c r="A4133" s="0" t="n">
        <v>2019</v>
      </c>
      <c r="B4133" s="0" t="s">
        <v>133</v>
      </c>
      <c r="C4133" s="0" t="s">
        <v>36</v>
      </c>
      <c r="D4133" s="6" t="n">
        <v>8596292</v>
      </c>
      <c r="E4133" s="6" t="n">
        <v>361149521</v>
      </c>
      <c r="F4133" s="0" t="n">
        <v>23.8026</v>
      </c>
    </row>
    <row r="4134" customFormat="false" ht="15" hidden="false" customHeight="false" outlineLevel="0" collapsed="false">
      <c r="A4134" s="0" t="n">
        <v>2019</v>
      </c>
      <c r="B4134" s="0" t="s">
        <v>134</v>
      </c>
      <c r="C4134" s="0" t="s">
        <v>135</v>
      </c>
      <c r="D4134" s="6" t="n">
        <v>13747654</v>
      </c>
      <c r="E4134" s="6" t="n">
        <v>881109396</v>
      </c>
      <c r="F4134" s="0" t="n">
        <v>15.6027</v>
      </c>
    </row>
    <row r="4135" customFormat="false" ht="15" hidden="false" customHeight="false" outlineLevel="0" collapsed="false">
      <c r="A4135" s="0" t="n">
        <v>2019</v>
      </c>
      <c r="B4135" s="0" t="s">
        <v>136</v>
      </c>
      <c r="C4135" s="0" t="s">
        <v>71</v>
      </c>
      <c r="D4135" s="6" t="n">
        <v>7035043</v>
      </c>
      <c r="E4135" s="6" t="n">
        <v>374315680</v>
      </c>
      <c r="F4135" s="0" t="n">
        <v>18.7944</v>
      </c>
    </row>
    <row r="4136" customFormat="false" ht="15" hidden="false" customHeight="false" outlineLevel="0" collapsed="false">
      <c r="A4136" s="0" t="n">
        <v>2019</v>
      </c>
      <c r="B4136" s="0" t="s">
        <v>137</v>
      </c>
      <c r="C4136" s="0" t="s">
        <v>57</v>
      </c>
      <c r="D4136" s="6" t="n">
        <v>8748401</v>
      </c>
      <c r="E4136" s="6" t="n">
        <v>512494068</v>
      </c>
      <c r="F4136" s="0" t="n">
        <v>17.0702</v>
      </c>
    </row>
    <row r="4137" customFormat="false" ht="15" hidden="false" customHeight="false" outlineLevel="0" collapsed="false">
      <c r="A4137" s="0" t="n">
        <v>2019</v>
      </c>
      <c r="B4137" s="0" t="s">
        <v>138</v>
      </c>
      <c r="C4137" s="0" t="s">
        <v>25</v>
      </c>
      <c r="D4137" s="6" t="n">
        <v>10698225</v>
      </c>
      <c r="E4137" s="6" t="n">
        <v>782572709</v>
      </c>
      <c r="F4137" s="0" t="n">
        <v>13.6706</v>
      </c>
    </row>
    <row r="4138" customFormat="false" ht="15" hidden="false" customHeight="false" outlineLevel="0" collapsed="false">
      <c r="A4138" s="0" t="n">
        <v>2019</v>
      </c>
      <c r="B4138" s="0" t="s">
        <v>139</v>
      </c>
      <c r="C4138" s="0" t="s">
        <v>23</v>
      </c>
      <c r="D4138" s="6" t="n">
        <v>4984470</v>
      </c>
      <c r="E4138" s="6" t="n">
        <v>290204503</v>
      </c>
      <c r="F4138" s="0" t="n">
        <v>17.1757</v>
      </c>
    </row>
    <row r="4139" customFormat="false" ht="15" hidden="false" customHeight="false" outlineLevel="0" collapsed="false">
      <c r="A4139" s="0" t="n">
        <v>2019</v>
      </c>
      <c r="B4139" s="0" t="s">
        <v>140</v>
      </c>
      <c r="C4139" s="0" t="s">
        <v>50</v>
      </c>
      <c r="D4139" s="6" t="n">
        <v>7121723</v>
      </c>
      <c r="E4139" s="6" t="n">
        <v>360717028</v>
      </c>
      <c r="F4139" s="0" t="n">
        <v>19.7432</v>
      </c>
    </row>
    <row r="4140" customFormat="false" ht="15" hidden="false" customHeight="false" outlineLevel="0" collapsed="false">
      <c r="A4140" s="0" t="n">
        <v>2019</v>
      </c>
      <c r="B4140" s="0" t="s">
        <v>141</v>
      </c>
      <c r="C4140" s="0" t="s">
        <v>142</v>
      </c>
      <c r="D4140" s="6" t="n">
        <v>45395136</v>
      </c>
      <c r="E4140" s="6" t="n">
        <v>2433025565</v>
      </c>
      <c r="F4140" s="0" t="n">
        <v>18.6579</v>
      </c>
    </row>
    <row r="4141" customFormat="false" ht="15" hidden="false" customHeight="false" outlineLevel="0" collapsed="false">
      <c r="A4141" s="0" t="n">
        <v>2019</v>
      </c>
      <c r="B4141" s="0" t="s">
        <v>143</v>
      </c>
      <c r="C4141" s="0" t="s">
        <v>40</v>
      </c>
      <c r="D4141" s="6" t="n">
        <v>2011968</v>
      </c>
      <c r="E4141" s="6" t="n">
        <v>105117891</v>
      </c>
      <c r="F4141" s="0" t="n">
        <v>19.1401</v>
      </c>
    </row>
    <row r="4142" customFormat="false" ht="15" hidden="false" customHeight="false" outlineLevel="0" collapsed="false">
      <c r="A4142" s="0" t="n">
        <v>2019</v>
      </c>
      <c r="B4142" s="0" t="s">
        <v>144</v>
      </c>
      <c r="C4142" s="0" t="s">
        <v>125</v>
      </c>
      <c r="D4142" s="6" t="n">
        <v>11949378</v>
      </c>
      <c r="E4142" s="6" t="n">
        <v>488501433</v>
      </c>
      <c r="F4142" s="0" t="n">
        <v>24.4613</v>
      </c>
    </row>
    <row r="4143" customFormat="false" ht="15" hidden="false" customHeight="false" outlineLevel="0" collapsed="false">
      <c r="A4143" s="0" t="n">
        <v>2019</v>
      </c>
      <c r="B4143" s="0" t="s">
        <v>145</v>
      </c>
      <c r="C4143" s="0" t="s">
        <v>146</v>
      </c>
      <c r="D4143" s="6" t="n">
        <v>5667821</v>
      </c>
      <c r="E4143" s="6" t="n">
        <v>254507839</v>
      </c>
      <c r="F4143" s="0" t="n">
        <v>22.2697</v>
      </c>
    </row>
    <row r="4144" customFormat="false" ht="15" hidden="false" customHeight="false" outlineLevel="0" collapsed="false">
      <c r="A4144" s="0" t="n">
        <v>2019</v>
      </c>
      <c r="B4144" s="0" t="s">
        <v>147</v>
      </c>
      <c r="C4144" s="0" t="s">
        <v>23</v>
      </c>
      <c r="D4144" s="6" t="n">
        <v>5426672</v>
      </c>
      <c r="E4144" s="6" t="n">
        <v>324269984</v>
      </c>
      <c r="F4144" s="0" t="n">
        <v>16.735</v>
      </c>
    </row>
    <row r="4145" customFormat="false" ht="15" hidden="false" customHeight="false" outlineLevel="0" collapsed="false">
      <c r="A4145" s="0" t="n">
        <v>2019</v>
      </c>
      <c r="B4145" s="0" t="s">
        <v>148</v>
      </c>
      <c r="C4145" s="0" t="s">
        <v>110</v>
      </c>
      <c r="D4145" s="6" t="n">
        <v>9680163</v>
      </c>
      <c r="E4145" s="6" t="n">
        <v>443046245</v>
      </c>
      <c r="F4145" s="0" t="n">
        <v>21.8491</v>
      </c>
    </row>
    <row r="4146" customFormat="false" ht="15" hidden="false" customHeight="false" outlineLevel="0" collapsed="false">
      <c r="A4146" s="0" t="n">
        <v>2019</v>
      </c>
      <c r="B4146" s="0" t="s">
        <v>149</v>
      </c>
      <c r="C4146" s="0" t="s">
        <v>75</v>
      </c>
      <c r="D4146" s="6" t="n">
        <v>42519902</v>
      </c>
      <c r="E4146" s="6" t="n">
        <v>2405770435</v>
      </c>
      <c r="F4146" s="0" t="n">
        <v>17.6741</v>
      </c>
    </row>
    <row r="4147" customFormat="false" ht="15" hidden="false" customHeight="false" outlineLevel="0" collapsed="false">
      <c r="A4147" s="0" t="n">
        <v>2019</v>
      </c>
      <c r="B4147" s="0" t="s">
        <v>150</v>
      </c>
      <c r="C4147" s="0" t="s">
        <v>113</v>
      </c>
      <c r="D4147" s="6" t="n">
        <v>93642581</v>
      </c>
      <c r="E4147" s="6" t="n">
        <v>3537175232</v>
      </c>
      <c r="F4147" s="0" t="n">
        <v>26.4738</v>
      </c>
    </row>
    <row r="4148" customFormat="false" ht="15" hidden="false" customHeight="false" outlineLevel="0" collapsed="false">
      <c r="A4148" s="0" t="n">
        <v>2019</v>
      </c>
      <c r="B4148" s="0" t="s">
        <v>151</v>
      </c>
      <c r="C4148" s="0" t="s">
        <v>38</v>
      </c>
      <c r="D4148" s="6" t="n">
        <v>6591154</v>
      </c>
      <c r="E4148" s="6" t="n">
        <v>833236059</v>
      </c>
      <c r="F4148" s="0" t="n">
        <v>7.9103</v>
      </c>
    </row>
    <row r="4149" customFormat="false" ht="15" hidden="false" customHeight="false" outlineLevel="0" collapsed="false">
      <c r="A4149" s="0" t="n">
        <v>2019</v>
      </c>
      <c r="B4149" s="0" t="s">
        <v>152</v>
      </c>
      <c r="C4149" s="0" t="s">
        <v>95</v>
      </c>
      <c r="D4149" s="6" t="n">
        <v>5168991</v>
      </c>
      <c r="E4149" s="6" t="n">
        <v>340077037</v>
      </c>
      <c r="F4149" s="0" t="n">
        <v>15.1995</v>
      </c>
    </row>
    <row r="4150" customFormat="false" ht="15" hidden="false" customHeight="false" outlineLevel="0" collapsed="false">
      <c r="A4150" s="0" t="n">
        <v>2019</v>
      </c>
      <c r="B4150" s="0" t="s">
        <v>153</v>
      </c>
      <c r="C4150" s="0" t="s">
        <v>64</v>
      </c>
      <c r="D4150" s="6" t="n">
        <v>5935478</v>
      </c>
      <c r="E4150" s="6" t="n">
        <v>336088386</v>
      </c>
      <c r="F4150" s="0" t="n">
        <v>17.6605</v>
      </c>
    </row>
    <row r="4151" customFormat="false" ht="15" hidden="false" customHeight="false" outlineLevel="0" collapsed="false">
      <c r="A4151" s="0" t="n">
        <v>2019</v>
      </c>
      <c r="B4151" s="0" t="s">
        <v>154</v>
      </c>
      <c r="C4151" s="0" t="s">
        <v>135</v>
      </c>
      <c r="D4151" s="6" t="n">
        <v>18277316</v>
      </c>
      <c r="E4151" s="6" t="n">
        <v>1104098786</v>
      </c>
      <c r="F4151" s="0" t="n">
        <v>16.5541</v>
      </c>
    </row>
    <row r="4152" customFormat="false" ht="15" hidden="false" customHeight="false" outlineLevel="0" collapsed="false">
      <c r="A4152" s="0" t="n">
        <v>2019</v>
      </c>
      <c r="B4152" s="0" t="s">
        <v>155</v>
      </c>
      <c r="C4152" s="0" t="s">
        <v>42</v>
      </c>
      <c r="D4152" s="6" t="n">
        <v>4998705</v>
      </c>
      <c r="E4152" s="6" t="n">
        <v>397540169</v>
      </c>
      <c r="F4152" s="0" t="n">
        <v>12.5741</v>
      </c>
    </row>
    <row r="4153" customFormat="false" ht="15" hidden="false" customHeight="false" outlineLevel="0" collapsed="false">
      <c r="A4153" s="0" t="n">
        <v>2019</v>
      </c>
      <c r="B4153" s="0" t="s">
        <v>156</v>
      </c>
      <c r="C4153" s="0" t="s">
        <v>125</v>
      </c>
      <c r="D4153" s="6" t="n">
        <v>18385668</v>
      </c>
      <c r="E4153" s="6" t="n">
        <v>1027338234</v>
      </c>
      <c r="F4153" s="0" t="n">
        <v>17.8964</v>
      </c>
    </row>
    <row r="4154" customFormat="false" ht="15" hidden="false" customHeight="false" outlineLevel="0" collapsed="false">
      <c r="A4154" s="0" t="n">
        <v>2019</v>
      </c>
      <c r="B4154" s="0" t="s">
        <v>157</v>
      </c>
      <c r="C4154" s="0" t="s">
        <v>46</v>
      </c>
      <c r="D4154" s="6" t="n">
        <v>23235914</v>
      </c>
      <c r="E4154" s="6" t="n">
        <v>979101860</v>
      </c>
      <c r="F4154" s="0" t="n">
        <v>23.7319</v>
      </c>
    </row>
    <row r="4155" customFormat="false" ht="15" hidden="false" customHeight="false" outlineLevel="0" collapsed="false">
      <c r="A4155" s="0" t="n">
        <v>2019</v>
      </c>
      <c r="B4155" s="0" t="s">
        <v>158</v>
      </c>
      <c r="C4155" s="0" t="s">
        <v>46</v>
      </c>
      <c r="D4155" s="6" t="n">
        <v>92025934</v>
      </c>
      <c r="E4155" s="6" t="n">
        <v>2999171366</v>
      </c>
      <c r="F4155" s="0" t="n">
        <v>30.6838</v>
      </c>
    </row>
    <row r="4156" customFormat="false" ht="15" hidden="false" customHeight="false" outlineLevel="0" collapsed="false">
      <c r="A4156" s="0" t="n">
        <v>2019</v>
      </c>
      <c r="B4156" s="0" t="s">
        <v>159</v>
      </c>
      <c r="C4156" s="0" t="s">
        <v>44</v>
      </c>
      <c r="D4156" s="6" t="n">
        <v>28066911</v>
      </c>
      <c r="E4156" s="6" t="n">
        <v>1491953662</v>
      </c>
      <c r="F4156" s="0" t="n">
        <v>18.8122</v>
      </c>
    </row>
    <row r="4157" customFormat="false" ht="15" hidden="false" customHeight="false" outlineLevel="0" collapsed="false">
      <c r="A4157" s="0" t="n">
        <v>2019</v>
      </c>
      <c r="B4157" s="0" t="s">
        <v>160</v>
      </c>
      <c r="C4157" s="0" t="s">
        <v>161</v>
      </c>
      <c r="D4157" s="6" t="n">
        <v>8599999</v>
      </c>
      <c r="E4157" s="6" t="n">
        <v>463974922</v>
      </c>
      <c r="F4157" s="0" t="n">
        <v>18.5355</v>
      </c>
    </row>
    <row r="4158" customFormat="false" ht="15" hidden="false" customHeight="false" outlineLevel="0" collapsed="false">
      <c r="A4158" s="0" t="n">
        <v>2019</v>
      </c>
      <c r="B4158" s="0" t="s">
        <v>162</v>
      </c>
      <c r="C4158" s="0" t="s">
        <v>55</v>
      </c>
      <c r="D4158" s="6" t="n">
        <v>109002541</v>
      </c>
      <c r="E4158" s="6" t="n">
        <v>5253092182</v>
      </c>
      <c r="F4158" s="0" t="n">
        <v>20.7502</v>
      </c>
    </row>
    <row r="4159" customFormat="false" ht="15" hidden="false" customHeight="false" outlineLevel="0" collapsed="false">
      <c r="A4159" s="0" t="n">
        <v>2019</v>
      </c>
      <c r="B4159" s="0" t="s">
        <v>163</v>
      </c>
      <c r="C4159" s="0" t="s">
        <v>52</v>
      </c>
      <c r="D4159" s="6" t="n">
        <v>3224592</v>
      </c>
      <c r="E4159" s="6" t="n">
        <v>237866361</v>
      </c>
      <c r="F4159" s="0" t="n">
        <v>13.5563</v>
      </c>
    </row>
    <row r="4160" customFormat="false" ht="15" hidden="false" customHeight="false" outlineLevel="0" collapsed="false">
      <c r="A4160" s="0" t="n">
        <v>2019</v>
      </c>
      <c r="B4160" s="0" t="s">
        <v>164</v>
      </c>
      <c r="C4160" s="0" t="s">
        <v>129</v>
      </c>
      <c r="D4160" s="6" t="n">
        <v>2943395</v>
      </c>
      <c r="E4160" s="6" t="n">
        <v>212061984</v>
      </c>
      <c r="F4160" s="0" t="n">
        <v>13.8799</v>
      </c>
    </row>
    <row r="4161" customFormat="false" ht="15" hidden="false" customHeight="false" outlineLevel="0" collapsed="false">
      <c r="A4161" s="0" t="n">
        <v>2019</v>
      </c>
      <c r="B4161" s="0" t="s">
        <v>165</v>
      </c>
      <c r="C4161" s="0" t="s">
        <v>166</v>
      </c>
      <c r="D4161" s="6" t="n">
        <v>22192631</v>
      </c>
      <c r="E4161" s="6" t="n">
        <v>1455589941</v>
      </c>
      <c r="F4161" s="0" t="n">
        <v>15.2465</v>
      </c>
    </row>
    <row r="4162" customFormat="false" ht="15" hidden="false" customHeight="false" outlineLevel="0" collapsed="false">
      <c r="A4162" s="0" t="n">
        <v>2019</v>
      </c>
      <c r="B4162" s="0" t="s">
        <v>167</v>
      </c>
      <c r="C4162" s="0" t="s">
        <v>95</v>
      </c>
      <c r="D4162" s="6" t="n">
        <v>11780380</v>
      </c>
      <c r="E4162" s="6" t="n">
        <v>1265142600</v>
      </c>
      <c r="F4162" s="0" t="n">
        <v>9.3115</v>
      </c>
    </row>
    <row r="4163" customFormat="false" ht="15" hidden="false" customHeight="false" outlineLevel="0" collapsed="false">
      <c r="A4163" s="0" t="n">
        <v>2019</v>
      </c>
      <c r="B4163" s="0" t="s">
        <v>168</v>
      </c>
      <c r="C4163" s="0" t="s">
        <v>66</v>
      </c>
      <c r="D4163" s="6" t="n">
        <v>4813713</v>
      </c>
      <c r="E4163" s="6" t="n">
        <v>224997947</v>
      </c>
      <c r="F4163" s="0" t="n">
        <v>21.3945</v>
      </c>
    </row>
    <row r="4164" customFormat="false" ht="15" hidden="false" customHeight="false" outlineLevel="0" collapsed="false">
      <c r="A4164" s="0" t="n">
        <v>2019</v>
      </c>
      <c r="B4164" s="0" t="s">
        <v>169</v>
      </c>
      <c r="C4164" s="0" t="s">
        <v>29</v>
      </c>
      <c r="D4164" s="6" t="n">
        <v>24765445</v>
      </c>
      <c r="E4164" s="6" t="n">
        <v>1504874465</v>
      </c>
      <c r="F4164" s="0" t="n">
        <v>16.4568</v>
      </c>
    </row>
    <row r="4165" customFormat="false" ht="15" hidden="false" customHeight="false" outlineLevel="0" collapsed="false">
      <c r="A4165" s="0" t="n">
        <v>2019</v>
      </c>
      <c r="B4165" s="0" t="s">
        <v>170</v>
      </c>
      <c r="C4165" s="0" t="s">
        <v>29</v>
      </c>
      <c r="D4165" s="6" t="n">
        <v>21129172</v>
      </c>
      <c r="E4165" s="6" t="n">
        <v>1231858416</v>
      </c>
      <c r="F4165" s="0" t="n">
        <v>17.1523</v>
      </c>
    </row>
    <row r="4166" customFormat="false" ht="15" hidden="false" customHeight="false" outlineLevel="0" collapsed="false">
      <c r="A4166" s="0" t="n">
        <v>2019</v>
      </c>
      <c r="B4166" s="0" t="s">
        <v>171</v>
      </c>
      <c r="C4166" s="0" t="s">
        <v>29</v>
      </c>
      <c r="D4166" s="6" t="n">
        <v>15163318</v>
      </c>
      <c r="E4166" s="6" t="n">
        <v>502972624</v>
      </c>
      <c r="F4166" s="0" t="n">
        <v>30.1474</v>
      </c>
    </row>
    <row r="4167" customFormat="false" ht="15" hidden="false" customHeight="false" outlineLevel="0" collapsed="false">
      <c r="A4167" s="0" t="n">
        <v>2019</v>
      </c>
      <c r="B4167" s="0" t="s">
        <v>172</v>
      </c>
      <c r="C4167" s="0" t="s">
        <v>101</v>
      </c>
      <c r="D4167" s="6" t="n">
        <v>11741111</v>
      </c>
      <c r="E4167" s="6" t="n">
        <v>493406431</v>
      </c>
      <c r="F4167" s="0" t="n">
        <v>23.796</v>
      </c>
    </row>
    <row r="4168" customFormat="false" ht="15" hidden="false" customHeight="false" outlineLevel="0" collapsed="false">
      <c r="A4168" s="0" t="n">
        <v>2019</v>
      </c>
      <c r="B4168" s="0" t="s">
        <v>173</v>
      </c>
      <c r="C4168" s="0" t="s">
        <v>101</v>
      </c>
      <c r="D4168" s="6" t="n">
        <v>19296446</v>
      </c>
      <c r="E4168" s="6" t="n">
        <v>690793353</v>
      </c>
      <c r="F4168" s="0" t="n">
        <v>27.9337</v>
      </c>
    </row>
    <row r="4169" customFormat="false" ht="15" hidden="false" customHeight="false" outlineLevel="0" collapsed="false">
      <c r="A4169" s="0" t="n">
        <v>2019</v>
      </c>
      <c r="B4169" s="0" t="s">
        <v>174</v>
      </c>
      <c r="C4169" s="0" t="s">
        <v>175</v>
      </c>
      <c r="D4169" s="6" t="n">
        <v>5253610</v>
      </c>
      <c r="E4169" s="6" t="n">
        <v>415143765</v>
      </c>
      <c r="F4169" s="0" t="n">
        <v>12.6549</v>
      </c>
    </row>
    <row r="4170" customFormat="false" ht="15" hidden="false" customHeight="false" outlineLevel="0" collapsed="false">
      <c r="A4170" s="0" t="n">
        <v>2019</v>
      </c>
      <c r="B4170" s="0" t="s">
        <v>176</v>
      </c>
      <c r="C4170" s="0" t="s">
        <v>177</v>
      </c>
      <c r="D4170" s="6" t="n">
        <v>17409041</v>
      </c>
      <c r="E4170" s="6" t="n">
        <v>787077731</v>
      </c>
      <c r="F4170" s="0" t="n">
        <v>22.1186</v>
      </c>
    </row>
    <row r="4171" customFormat="false" ht="15" hidden="false" customHeight="false" outlineLevel="0" collapsed="false">
      <c r="A4171" s="0" t="n">
        <v>2019</v>
      </c>
      <c r="B4171" s="0" t="s">
        <v>178</v>
      </c>
      <c r="C4171" s="0" t="s">
        <v>125</v>
      </c>
      <c r="D4171" s="6" t="n">
        <v>17845822</v>
      </c>
      <c r="E4171" s="6" t="n">
        <v>813809263</v>
      </c>
      <c r="F4171" s="0" t="n">
        <v>21.9288</v>
      </c>
    </row>
    <row r="4172" customFormat="false" ht="15" hidden="false" customHeight="false" outlineLevel="0" collapsed="false">
      <c r="A4172" s="0" t="n">
        <v>2019</v>
      </c>
      <c r="B4172" s="0" t="s">
        <v>179</v>
      </c>
      <c r="C4172" s="0" t="s">
        <v>117</v>
      </c>
      <c r="D4172" s="6" t="n">
        <v>36410025</v>
      </c>
      <c r="E4172" s="6" t="n">
        <v>1583703904</v>
      </c>
      <c r="F4172" s="0" t="n">
        <v>22.9904</v>
      </c>
    </row>
    <row r="4173" customFormat="false" ht="15" hidden="false" customHeight="false" outlineLevel="0" collapsed="false">
      <c r="A4173" s="0" t="n">
        <v>2019</v>
      </c>
      <c r="B4173" s="0" t="s">
        <v>180</v>
      </c>
      <c r="C4173" s="0" t="s">
        <v>181</v>
      </c>
      <c r="D4173" s="6" t="n">
        <v>3820281</v>
      </c>
      <c r="E4173" s="6" t="n">
        <v>222491887</v>
      </c>
      <c r="F4173" s="0" t="n">
        <v>17.1704</v>
      </c>
    </row>
    <row r="4174" customFormat="false" ht="15" hidden="false" customHeight="false" outlineLevel="0" collapsed="false">
      <c r="A4174" s="0" t="n">
        <v>2019</v>
      </c>
      <c r="B4174" s="0" t="s">
        <v>182</v>
      </c>
      <c r="C4174" s="0" t="s">
        <v>29</v>
      </c>
      <c r="D4174" s="6" t="n">
        <v>47869999</v>
      </c>
      <c r="E4174" s="6" t="n">
        <v>3523298575</v>
      </c>
      <c r="F4174" s="0" t="n">
        <v>13.5867</v>
      </c>
    </row>
    <row r="4175" customFormat="false" ht="15" hidden="false" customHeight="false" outlineLevel="0" collapsed="false">
      <c r="A4175" s="0" t="n">
        <v>2019</v>
      </c>
      <c r="B4175" s="0" t="s">
        <v>183</v>
      </c>
      <c r="C4175" s="0" t="s">
        <v>184</v>
      </c>
      <c r="D4175" s="6" t="n">
        <v>163642386</v>
      </c>
      <c r="E4175" s="6" t="n">
        <v>8659577171</v>
      </c>
      <c r="F4175" s="0" t="n">
        <v>18.8973</v>
      </c>
    </row>
    <row r="4176" customFormat="false" ht="15" hidden="false" customHeight="false" outlineLevel="0" collapsed="false">
      <c r="A4176" s="0" t="n">
        <v>2019</v>
      </c>
      <c r="B4176" s="0" t="s">
        <v>185</v>
      </c>
      <c r="C4176" s="0" t="s">
        <v>29</v>
      </c>
      <c r="D4176" s="6" t="n">
        <v>12544319</v>
      </c>
      <c r="E4176" s="6" t="n">
        <v>501594805</v>
      </c>
      <c r="F4176" s="0" t="n">
        <v>25.0089</v>
      </c>
    </row>
    <row r="4177" customFormat="false" ht="15" hidden="false" customHeight="false" outlineLevel="0" collapsed="false">
      <c r="A4177" s="0" t="n">
        <v>2019</v>
      </c>
      <c r="B4177" s="0" t="s">
        <v>186</v>
      </c>
      <c r="C4177" s="0" t="s">
        <v>110</v>
      </c>
      <c r="D4177" s="6" t="n">
        <v>4196296</v>
      </c>
      <c r="E4177" s="6" t="n">
        <v>367035849</v>
      </c>
      <c r="F4177" s="0" t="n">
        <v>11.4329</v>
      </c>
    </row>
    <row r="4178" customFormat="false" ht="15" hidden="false" customHeight="false" outlineLevel="0" collapsed="false">
      <c r="A4178" s="0" t="n">
        <v>2019</v>
      </c>
      <c r="B4178" s="0" t="s">
        <v>187</v>
      </c>
      <c r="C4178" s="0" t="s">
        <v>25</v>
      </c>
      <c r="D4178" s="6" t="n">
        <v>15362468</v>
      </c>
      <c r="E4178" s="6" t="n">
        <v>629962881</v>
      </c>
      <c r="F4178" s="0" t="n">
        <v>24.3863</v>
      </c>
    </row>
    <row r="4179" customFormat="false" ht="15" hidden="false" customHeight="false" outlineLevel="0" collapsed="false">
      <c r="A4179" s="0" t="n">
        <v>2019</v>
      </c>
      <c r="B4179" s="0" t="s">
        <v>188</v>
      </c>
      <c r="C4179" s="0" t="s">
        <v>189</v>
      </c>
      <c r="D4179" s="6" t="n">
        <v>4916196</v>
      </c>
      <c r="E4179" s="6" t="n">
        <v>247165787</v>
      </c>
      <c r="F4179" s="0" t="n">
        <v>19.8903</v>
      </c>
    </row>
    <row r="4180" customFormat="false" ht="15" hidden="false" customHeight="false" outlineLevel="0" collapsed="false">
      <c r="A4180" s="0" t="n">
        <v>2019</v>
      </c>
      <c r="B4180" s="0" t="s">
        <v>190</v>
      </c>
      <c r="C4180" s="0" t="s">
        <v>95</v>
      </c>
      <c r="D4180" s="6" t="n">
        <v>4283832</v>
      </c>
      <c r="E4180" s="6" t="n">
        <v>305910051</v>
      </c>
      <c r="F4180" s="0" t="n">
        <v>14.0036</v>
      </c>
    </row>
    <row r="4181" customFormat="false" ht="15" hidden="false" customHeight="false" outlineLevel="0" collapsed="false">
      <c r="A4181" s="0" t="n">
        <v>2019</v>
      </c>
      <c r="B4181" s="0" t="s">
        <v>191</v>
      </c>
      <c r="C4181" s="0" t="s">
        <v>192</v>
      </c>
      <c r="D4181" s="6" t="n">
        <v>16098000</v>
      </c>
      <c r="E4181" s="6" t="n">
        <v>790519147</v>
      </c>
      <c r="F4181" s="0" t="n">
        <v>20.3638</v>
      </c>
    </row>
    <row r="4182" customFormat="false" ht="15" hidden="false" customHeight="false" outlineLevel="0" collapsed="false">
      <c r="A4182" s="0" t="n">
        <v>2019</v>
      </c>
      <c r="B4182" s="0" t="s">
        <v>193</v>
      </c>
      <c r="C4182" s="0" t="s">
        <v>31</v>
      </c>
      <c r="D4182" s="6" t="n">
        <v>15381913</v>
      </c>
      <c r="E4182" s="6" t="n">
        <v>843719722</v>
      </c>
      <c r="F4182" s="0" t="n">
        <v>18.2311</v>
      </c>
    </row>
    <row r="4183" customFormat="false" ht="15" hidden="false" customHeight="false" outlineLevel="0" collapsed="false">
      <c r="A4183" s="0" t="n">
        <v>2019</v>
      </c>
      <c r="B4183" s="0" t="s">
        <v>194</v>
      </c>
      <c r="C4183" s="0" t="s">
        <v>46</v>
      </c>
      <c r="D4183" s="6" t="n">
        <v>63010283</v>
      </c>
      <c r="E4183" s="6" t="n">
        <v>3501201989</v>
      </c>
      <c r="F4183" s="0" t="n">
        <v>17.9968</v>
      </c>
    </row>
    <row r="4184" customFormat="false" ht="15" hidden="false" customHeight="false" outlineLevel="0" collapsed="false">
      <c r="A4184" s="0" t="n">
        <v>2019</v>
      </c>
      <c r="B4184" s="0" t="s">
        <v>195</v>
      </c>
      <c r="C4184" s="0" t="s">
        <v>110</v>
      </c>
      <c r="D4184" s="6" t="n">
        <v>7490000</v>
      </c>
      <c r="E4184" s="6" t="n">
        <v>444496958</v>
      </c>
      <c r="F4184" s="0" t="n">
        <v>16.8505</v>
      </c>
    </row>
    <row r="4185" customFormat="false" ht="15" hidden="false" customHeight="false" outlineLevel="0" collapsed="false">
      <c r="A4185" s="0" t="n">
        <v>2019</v>
      </c>
      <c r="B4185" s="0" t="s">
        <v>196</v>
      </c>
      <c r="C4185" s="0" t="s">
        <v>46</v>
      </c>
      <c r="D4185" s="6" t="n">
        <v>138464368</v>
      </c>
      <c r="E4185" s="6" t="n">
        <v>6349952635</v>
      </c>
      <c r="F4185" s="0" t="n">
        <v>21.8056</v>
      </c>
    </row>
    <row r="4186" customFormat="false" ht="15" hidden="false" customHeight="false" outlineLevel="0" collapsed="false">
      <c r="A4186" s="0" t="n">
        <v>2019</v>
      </c>
      <c r="B4186" s="0" t="s">
        <v>197</v>
      </c>
      <c r="C4186" s="0" t="s">
        <v>46</v>
      </c>
      <c r="D4186" s="6" t="n">
        <v>122064637</v>
      </c>
      <c r="E4186" s="6" t="n">
        <v>6034347225</v>
      </c>
      <c r="F4186" s="0" t="n">
        <v>20.2283</v>
      </c>
    </row>
    <row r="4187" customFormat="false" ht="15" hidden="false" customHeight="false" outlineLevel="0" collapsed="false">
      <c r="A4187" s="0" t="n">
        <v>2019</v>
      </c>
      <c r="B4187" s="0" t="s">
        <v>198</v>
      </c>
      <c r="C4187" s="0" t="s">
        <v>175</v>
      </c>
      <c r="D4187" s="6" t="n">
        <v>11928237</v>
      </c>
      <c r="E4187" s="6" t="n">
        <v>1043648203</v>
      </c>
      <c r="F4187" s="0" t="n">
        <v>11.4294</v>
      </c>
    </row>
    <row r="4188" customFormat="false" ht="15" hidden="false" customHeight="false" outlineLevel="0" collapsed="false">
      <c r="A4188" s="0" t="n">
        <v>2019</v>
      </c>
      <c r="B4188" s="0" t="s">
        <v>199</v>
      </c>
      <c r="C4188" s="0" t="s">
        <v>88</v>
      </c>
      <c r="D4188" s="6" t="n">
        <v>1753570</v>
      </c>
      <c r="E4188" s="6" t="n">
        <v>192472395</v>
      </c>
      <c r="F4188" s="0" t="n">
        <v>9.1108</v>
      </c>
    </row>
    <row r="4189" customFormat="false" ht="15" hidden="false" customHeight="false" outlineLevel="0" collapsed="false">
      <c r="A4189" s="0" t="n">
        <v>2019</v>
      </c>
      <c r="B4189" s="0" t="s">
        <v>200</v>
      </c>
      <c r="C4189" s="0" t="s">
        <v>46</v>
      </c>
      <c r="D4189" s="6" t="n">
        <v>62465062</v>
      </c>
      <c r="E4189" s="6" t="n">
        <v>2833207383</v>
      </c>
      <c r="F4189" s="0" t="n">
        <v>22.0475</v>
      </c>
    </row>
    <row r="4190" customFormat="false" ht="15" hidden="false" customHeight="false" outlineLevel="0" collapsed="false">
      <c r="A4190" s="0" t="n">
        <v>2019</v>
      </c>
      <c r="B4190" s="0" t="s">
        <v>201</v>
      </c>
      <c r="C4190" s="0" t="s">
        <v>79</v>
      </c>
      <c r="D4190" s="6" t="n">
        <v>9216587</v>
      </c>
      <c r="E4190" s="6" t="n">
        <v>804353035</v>
      </c>
      <c r="F4190" s="0" t="n">
        <v>11.4584</v>
      </c>
    </row>
    <row r="4191" customFormat="false" ht="15" hidden="false" customHeight="false" outlineLevel="0" collapsed="false">
      <c r="A4191" s="0" t="n">
        <v>2019</v>
      </c>
      <c r="B4191" s="0" t="s">
        <v>202</v>
      </c>
      <c r="C4191" s="0" t="s">
        <v>23</v>
      </c>
      <c r="D4191" s="6" t="n">
        <v>52930179</v>
      </c>
      <c r="E4191" s="6" t="n">
        <v>2189517799</v>
      </c>
      <c r="F4191" s="0" t="n">
        <v>24.1744</v>
      </c>
    </row>
    <row r="4192" customFormat="false" ht="15" hidden="false" customHeight="false" outlineLevel="0" collapsed="false">
      <c r="A4192" s="0" t="n">
        <v>2019</v>
      </c>
      <c r="B4192" s="0" t="s">
        <v>203</v>
      </c>
      <c r="C4192" s="0" t="s">
        <v>177</v>
      </c>
      <c r="D4192" s="6" t="n">
        <v>48308736</v>
      </c>
      <c r="E4192" s="6" t="n">
        <v>1910014978</v>
      </c>
      <c r="F4192" s="0" t="n">
        <v>25.2923</v>
      </c>
    </row>
    <row r="4193" customFormat="false" ht="15" hidden="false" customHeight="false" outlineLevel="0" collapsed="false">
      <c r="A4193" s="0" t="n">
        <v>2019</v>
      </c>
      <c r="B4193" s="0" t="s">
        <v>204</v>
      </c>
      <c r="C4193" s="0" t="s">
        <v>181</v>
      </c>
      <c r="D4193" s="6" t="n">
        <v>17214685</v>
      </c>
      <c r="E4193" s="6" t="n">
        <v>970952305</v>
      </c>
      <c r="F4193" s="0" t="n">
        <v>17.7297</v>
      </c>
    </row>
    <row r="4194" customFormat="false" ht="15" hidden="false" customHeight="false" outlineLevel="0" collapsed="false">
      <c r="A4194" s="0" t="n">
        <v>2019</v>
      </c>
      <c r="B4194" s="0" t="s">
        <v>205</v>
      </c>
      <c r="C4194" s="0" t="s">
        <v>135</v>
      </c>
      <c r="D4194" s="6" t="n">
        <v>17283771</v>
      </c>
      <c r="E4194" s="6" t="n">
        <v>981156734</v>
      </c>
      <c r="F4194" s="0" t="n">
        <v>17.6157</v>
      </c>
    </row>
    <row r="4195" customFormat="false" ht="15" hidden="false" customHeight="false" outlineLevel="0" collapsed="false">
      <c r="A4195" s="0" t="n">
        <v>2019</v>
      </c>
      <c r="B4195" s="0" t="s">
        <v>206</v>
      </c>
      <c r="C4195" s="0" t="s">
        <v>55</v>
      </c>
      <c r="D4195" s="6" t="n">
        <v>39080561</v>
      </c>
      <c r="E4195" s="6" t="n">
        <v>1942488361</v>
      </c>
      <c r="F4195" s="0" t="n">
        <v>20.1188</v>
      </c>
    </row>
    <row r="4196" customFormat="false" ht="15" hidden="false" customHeight="false" outlineLevel="0" collapsed="false">
      <c r="A4196" s="0" t="n">
        <v>2019</v>
      </c>
      <c r="B4196" s="0" t="s">
        <v>207</v>
      </c>
      <c r="C4196" s="0" t="s">
        <v>107</v>
      </c>
      <c r="D4196" s="6" t="n">
        <v>1625868</v>
      </c>
      <c r="E4196" s="6" t="n">
        <v>158503615</v>
      </c>
      <c r="F4196" s="0" t="n">
        <v>10.2576</v>
      </c>
    </row>
    <row r="4197" customFormat="false" ht="15" hidden="false" customHeight="false" outlineLevel="0" collapsed="false">
      <c r="A4197" s="0" t="n">
        <v>2019</v>
      </c>
      <c r="B4197" s="0" t="s">
        <v>208</v>
      </c>
      <c r="C4197" s="0" t="s">
        <v>40</v>
      </c>
      <c r="D4197" s="6" t="n">
        <v>6012772</v>
      </c>
      <c r="E4197" s="6" t="n">
        <v>433425763</v>
      </c>
      <c r="F4197" s="0" t="n">
        <v>13.8727</v>
      </c>
    </row>
    <row r="4198" customFormat="false" ht="15" hidden="false" customHeight="false" outlineLevel="0" collapsed="false">
      <c r="A4198" s="0" t="n">
        <v>2019</v>
      </c>
      <c r="B4198" s="0" t="s">
        <v>209</v>
      </c>
      <c r="C4198" s="0" t="s">
        <v>71</v>
      </c>
      <c r="D4198" s="6" t="n">
        <v>4918243</v>
      </c>
      <c r="E4198" s="6" t="n">
        <v>247951903</v>
      </c>
      <c r="F4198" s="0" t="n">
        <v>19.8355</v>
      </c>
    </row>
    <row r="4199" customFormat="false" ht="15" hidden="false" customHeight="false" outlineLevel="0" collapsed="false">
      <c r="A4199" s="0" t="n">
        <v>2019</v>
      </c>
      <c r="B4199" s="0" t="s">
        <v>210</v>
      </c>
      <c r="C4199" s="0" t="s">
        <v>71</v>
      </c>
      <c r="D4199" s="6" t="n">
        <v>8336623</v>
      </c>
      <c r="E4199" s="6" t="n">
        <v>517153002</v>
      </c>
      <c r="F4199" s="0" t="n">
        <v>16.1202</v>
      </c>
    </row>
    <row r="4200" customFormat="false" ht="15" hidden="false" customHeight="false" outlineLevel="0" collapsed="false">
      <c r="A4200" s="0" t="n">
        <v>2019</v>
      </c>
      <c r="B4200" s="0" t="s">
        <v>212</v>
      </c>
      <c r="C4200" s="0" t="s">
        <v>46</v>
      </c>
      <c r="D4200" s="6" t="n">
        <v>70806838</v>
      </c>
      <c r="E4200" s="6" t="n">
        <v>3144379626</v>
      </c>
      <c r="F4200" s="0" t="n">
        <v>22.5185</v>
      </c>
    </row>
    <row r="4201" customFormat="false" ht="15" hidden="false" customHeight="false" outlineLevel="0" collapsed="false">
      <c r="A4201" s="0" t="n">
        <v>2019</v>
      </c>
      <c r="B4201" s="0" t="s">
        <v>214</v>
      </c>
      <c r="C4201" s="0" t="s">
        <v>52</v>
      </c>
      <c r="D4201" s="6" t="n">
        <v>9350983</v>
      </c>
      <c r="E4201" s="6" t="n">
        <v>657846167</v>
      </c>
      <c r="F4201" s="0" t="n">
        <v>14.2145</v>
      </c>
    </row>
    <row r="4202" customFormat="false" ht="15" hidden="false" customHeight="false" outlineLevel="0" collapsed="false">
      <c r="A4202" s="0" t="n">
        <v>2019</v>
      </c>
      <c r="B4202" s="0" t="s">
        <v>215</v>
      </c>
      <c r="C4202" s="0" t="s">
        <v>29</v>
      </c>
      <c r="D4202" s="6" t="n">
        <v>17886910</v>
      </c>
      <c r="E4202" s="6" t="n">
        <v>886081671</v>
      </c>
      <c r="F4202" s="0" t="n">
        <v>20.1865</v>
      </c>
    </row>
    <row r="4203" customFormat="false" ht="15" hidden="false" customHeight="false" outlineLevel="0" collapsed="false">
      <c r="A4203" s="0" t="n">
        <v>2019</v>
      </c>
      <c r="B4203" s="0" t="s">
        <v>216</v>
      </c>
      <c r="C4203" s="0" t="s">
        <v>101</v>
      </c>
      <c r="D4203" s="6" t="n">
        <v>7936425</v>
      </c>
      <c r="E4203" s="6" t="n">
        <v>607884117</v>
      </c>
      <c r="F4203" s="0" t="n">
        <v>13.0558</v>
      </c>
    </row>
    <row r="4204" customFormat="false" ht="15" hidden="false" customHeight="false" outlineLevel="0" collapsed="false">
      <c r="A4204" s="0" t="n">
        <v>2019</v>
      </c>
      <c r="B4204" s="0" t="s">
        <v>217</v>
      </c>
      <c r="C4204" s="0" t="s">
        <v>125</v>
      </c>
      <c r="D4204" s="6" t="n">
        <v>3751103</v>
      </c>
      <c r="E4204" s="6" t="n">
        <v>246079992</v>
      </c>
      <c r="F4204" s="0" t="n">
        <v>15.2434</v>
      </c>
    </row>
    <row r="4205" customFormat="false" ht="15" hidden="false" customHeight="false" outlineLevel="0" collapsed="false">
      <c r="A4205" s="0" t="n">
        <v>2019</v>
      </c>
      <c r="B4205" s="0" t="s">
        <v>218</v>
      </c>
      <c r="C4205" s="0" t="s">
        <v>55</v>
      </c>
      <c r="D4205" s="6" t="n">
        <v>37255278</v>
      </c>
      <c r="E4205" s="6" t="n">
        <v>1692026245</v>
      </c>
      <c r="F4205" s="0" t="n">
        <v>22.0181</v>
      </c>
    </row>
    <row r="4206" customFormat="false" ht="15" hidden="false" customHeight="false" outlineLevel="0" collapsed="false">
      <c r="A4206" s="0" t="n">
        <v>2019</v>
      </c>
      <c r="B4206" s="0" t="s">
        <v>219</v>
      </c>
      <c r="C4206" s="0" t="s">
        <v>161</v>
      </c>
      <c r="D4206" s="6" t="n">
        <v>4851196</v>
      </c>
      <c r="E4206" s="6" t="n">
        <v>351165973</v>
      </c>
      <c r="F4206" s="0" t="n">
        <v>13.8145</v>
      </c>
    </row>
    <row r="4207" customFormat="false" ht="15" hidden="false" customHeight="false" outlineLevel="0" collapsed="false">
      <c r="A4207" s="0" t="n">
        <v>2019</v>
      </c>
      <c r="B4207" s="0" t="s">
        <v>220</v>
      </c>
      <c r="C4207" s="0" t="s">
        <v>60</v>
      </c>
      <c r="D4207" s="6" t="n">
        <v>18342453</v>
      </c>
      <c r="E4207" s="6" t="n">
        <v>857703913</v>
      </c>
      <c r="F4207" s="0" t="n">
        <v>21.3855</v>
      </c>
    </row>
    <row r="4208" customFormat="false" ht="15" hidden="false" customHeight="false" outlineLevel="0" collapsed="false">
      <c r="A4208" s="0" t="n">
        <v>2019</v>
      </c>
      <c r="B4208" s="0" t="s">
        <v>221</v>
      </c>
      <c r="C4208" s="0" t="s">
        <v>52</v>
      </c>
      <c r="D4208" s="6" t="n">
        <v>7957360</v>
      </c>
      <c r="E4208" s="6" t="n">
        <v>868299255</v>
      </c>
      <c r="F4208" s="0" t="n">
        <v>9.1643</v>
      </c>
    </row>
    <row r="4209" customFormat="false" ht="15" hidden="false" customHeight="false" outlineLevel="0" collapsed="false">
      <c r="A4209" s="0" t="n">
        <v>2019</v>
      </c>
      <c r="B4209" s="0" t="s">
        <v>222</v>
      </c>
      <c r="C4209" s="0" t="s">
        <v>223</v>
      </c>
      <c r="D4209" s="6" t="n">
        <v>18258375</v>
      </c>
      <c r="E4209" s="6" t="n">
        <v>807503614</v>
      </c>
      <c r="F4209" s="0" t="n">
        <v>22.6109</v>
      </c>
    </row>
    <row r="4210" customFormat="false" ht="15" hidden="false" customHeight="false" outlineLevel="0" collapsed="false">
      <c r="A4210" s="0" t="n">
        <v>2019</v>
      </c>
      <c r="B4210" s="0" t="s">
        <v>224</v>
      </c>
      <c r="C4210" s="0" t="s">
        <v>225</v>
      </c>
      <c r="D4210" s="6" t="n">
        <v>8072102</v>
      </c>
      <c r="E4210" s="6" t="n">
        <v>411190151</v>
      </c>
      <c r="F4210" s="0" t="n">
        <v>19.6311</v>
      </c>
    </row>
    <row r="4211" customFormat="false" ht="15" hidden="false" customHeight="false" outlineLevel="0" collapsed="false">
      <c r="A4211" s="0" t="n">
        <v>2019</v>
      </c>
      <c r="B4211" s="0" t="s">
        <v>226</v>
      </c>
      <c r="C4211" s="0" t="s">
        <v>227</v>
      </c>
      <c r="D4211" s="6" t="n">
        <v>5288000</v>
      </c>
      <c r="E4211" s="6" t="n">
        <v>498604140</v>
      </c>
      <c r="F4211" s="0" t="n">
        <v>10.6056</v>
      </c>
    </row>
    <row r="4212" customFormat="false" ht="15" hidden="false" customHeight="false" outlineLevel="0" collapsed="false">
      <c r="A4212" s="0" t="n">
        <v>2019</v>
      </c>
      <c r="B4212" s="0" t="s">
        <v>228</v>
      </c>
      <c r="C4212" s="0" t="s">
        <v>95</v>
      </c>
      <c r="D4212" s="6" t="n">
        <v>9966641</v>
      </c>
      <c r="E4212" s="6" t="n">
        <v>559587842</v>
      </c>
      <c r="F4212" s="0" t="n">
        <v>17.8107</v>
      </c>
    </row>
    <row r="4213" customFormat="false" ht="15" hidden="false" customHeight="false" outlineLevel="0" collapsed="false">
      <c r="A4213" s="0" t="n">
        <v>2019</v>
      </c>
      <c r="B4213" s="0" t="s">
        <v>229</v>
      </c>
      <c r="C4213" s="0" t="s">
        <v>29</v>
      </c>
      <c r="D4213" s="6" t="n">
        <v>21589140</v>
      </c>
      <c r="E4213" s="6" t="n">
        <v>1448530272</v>
      </c>
      <c r="F4213" s="0" t="n">
        <v>14.9042</v>
      </c>
    </row>
    <row r="4214" customFormat="false" ht="15" hidden="false" customHeight="false" outlineLevel="0" collapsed="false">
      <c r="A4214" s="0" t="n">
        <v>2019</v>
      </c>
      <c r="B4214" s="0" t="s">
        <v>230</v>
      </c>
      <c r="C4214" s="0" t="s">
        <v>142</v>
      </c>
      <c r="D4214" s="6" t="n">
        <v>9921104</v>
      </c>
      <c r="E4214" s="6" t="n">
        <v>457557004</v>
      </c>
      <c r="F4214" s="0" t="n">
        <v>21.6828</v>
      </c>
    </row>
    <row r="4215" customFormat="false" ht="15" hidden="false" customHeight="false" outlineLevel="0" collapsed="false">
      <c r="A4215" s="0" t="n">
        <v>2019</v>
      </c>
      <c r="B4215" s="0" t="s">
        <v>231</v>
      </c>
      <c r="C4215" s="0" t="s">
        <v>68</v>
      </c>
      <c r="D4215" s="6" t="n">
        <v>55461371</v>
      </c>
      <c r="E4215" s="6" t="n">
        <v>2927654468</v>
      </c>
      <c r="F4215" s="0" t="n">
        <v>18.944</v>
      </c>
    </row>
    <row r="4216" customFormat="false" ht="15" hidden="false" customHeight="false" outlineLevel="0" collapsed="false">
      <c r="A4216" s="0" t="n">
        <v>2019</v>
      </c>
      <c r="B4216" s="0" t="s">
        <v>232</v>
      </c>
      <c r="C4216" s="0" t="s">
        <v>46</v>
      </c>
      <c r="D4216" s="6" t="n">
        <v>50834357</v>
      </c>
      <c r="E4216" s="6" t="n">
        <v>16377039655</v>
      </c>
      <c r="F4216" s="0" t="n">
        <v>3.104</v>
      </c>
    </row>
    <row r="4217" customFormat="false" ht="15" hidden="false" customHeight="false" outlineLevel="0" collapsed="false">
      <c r="A4217" s="0" t="n">
        <v>2019</v>
      </c>
      <c r="B4217" s="0" t="s">
        <v>233</v>
      </c>
      <c r="C4217" s="0" t="s">
        <v>117</v>
      </c>
      <c r="D4217" s="6" t="n">
        <v>42155626</v>
      </c>
      <c r="E4217" s="6" t="n">
        <v>1473995948</v>
      </c>
      <c r="F4217" s="0" t="n">
        <v>28.5996</v>
      </c>
    </row>
    <row r="4218" customFormat="false" ht="15" hidden="false" customHeight="false" outlineLevel="0" collapsed="false">
      <c r="A4218" s="0" t="n">
        <v>2019</v>
      </c>
      <c r="B4218" s="0" t="s">
        <v>234</v>
      </c>
      <c r="C4218" s="0" t="s">
        <v>46</v>
      </c>
      <c r="D4218" s="6" t="n">
        <v>71230719</v>
      </c>
      <c r="E4218" s="6" t="n">
        <v>3165258828</v>
      </c>
      <c r="F4218" s="0" t="n">
        <v>22.5039</v>
      </c>
    </row>
    <row r="4219" customFormat="false" ht="15" hidden="false" customHeight="false" outlineLevel="0" collapsed="false">
      <c r="A4219" s="0" t="n">
        <v>2019</v>
      </c>
      <c r="B4219" s="0" t="s">
        <v>235</v>
      </c>
      <c r="C4219" s="0" t="s">
        <v>75</v>
      </c>
      <c r="D4219" s="6" t="n">
        <v>136451355</v>
      </c>
      <c r="E4219" s="6" t="n">
        <v>6006351250</v>
      </c>
      <c r="F4219" s="0" t="n">
        <v>22.7178</v>
      </c>
    </row>
    <row r="4220" customFormat="false" ht="15" hidden="false" customHeight="false" outlineLevel="0" collapsed="false">
      <c r="A4220" s="0" t="n">
        <v>2019</v>
      </c>
      <c r="B4220" s="0" t="s">
        <v>236</v>
      </c>
      <c r="C4220" s="0" t="s">
        <v>46</v>
      </c>
      <c r="D4220" s="6" t="n">
        <v>20466494</v>
      </c>
      <c r="E4220" s="6" t="n">
        <v>887924767</v>
      </c>
      <c r="F4220" s="0" t="n">
        <v>23.0498</v>
      </c>
    </row>
    <row r="4221" customFormat="false" ht="15" hidden="false" customHeight="false" outlineLevel="0" collapsed="false">
      <c r="A4221" s="0" t="n">
        <v>2019</v>
      </c>
      <c r="B4221" s="0" t="s">
        <v>237</v>
      </c>
      <c r="C4221" s="0" t="s">
        <v>46</v>
      </c>
      <c r="D4221" s="6" t="n">
        <v>21460716</v>
      </c>
      <c r="E4221" s="6" t="n">
        <v>1845841821</v>
      </c>
      <c r="F4221" s="0" t="n">
        <v>11.6265</v>
      </c>
    </row>
    <row r="4222" customFormat="false" ht="15" hidden="false" customHeight="false" outlineLevel="0" collapsed="false">
      <c r="A4222" s="0" t="n">
        <v>2019</v>
      </c>
      <c r="B4222" s="0" t="s">
        <v>238</v>
      </c>
      <c r="C4222" s="0" t="s">
        <v>184</v>
      </c>
      <c r="D4222" s="6" t="n">
        <v>151354443</v>
      </c>
      <c r="E4222" s="6" t="n">
        <v>10602750885</v>
      </c>
      <c r="F4222" s="0" t="n">
        <v>14.275</v>
      </c>
    </row>
    <row r="4223" customFormat="false" ht="15" hidden="false" customHeight="false" outlineLevel="0" collapsed="false">
      <c r="A4223" s="0" t="n">
        <v>2019</v>
      </c>
      <c r="B4223" s="0" t="s">
        <v>239</v>
      </c>
      <c r="C4223" s="0" t="s">
        <v>117</v>
      </c>
      <c r="D4223" s="6" t="n">
        <v>14006181</v>
      </c>
      <c r="E4223" s="6" t="n">
        <v>542040453</v>
      </c>
      <c r="F4223" s="0" t="n">
        <v>25.8397</v>
      </c>
    </row>
    <row r="4224" customFormat="false" ht="15" hidden="false" customHeight="false" outlineLevel="0" collapsed="false">
      <c r="A4224" s="0" t="n">
        <v>2019</v>
      </c>
      <c r="B4224" s="0" t="s">
        <v>240</v>
      </c>
      <c r="C4224" s="0" t="s">
        <v>75</v>
      </c>
      <c r="D4224" s="6" t="n">
        <v>29802571</v>
      </c>
      <c r="E4224" s="6" t="n">
        <v>1240560833</v>
      </c>
      <c r="F4224" s="0" t="n">
        <v>24.0235</v>
      </c>
    </row>
    <row r="4225" customFormat="false" ht="15" hidden="false" customHeight="false" outlineLevel="0" collapsed="false">
      <c r="A4225" s="0" t="n">
        <v>2019</v>
      </c>
      <c r="B4225" s="0" t="s">
        <v>242</v>
      </c>
      <c r="C4225" s="0" t="s">
        <v>77</v>
      </c>
      <c r="D4225" s="6" t="n">
        <v>47212296</v>
      </c>
      <c r="E4225" s="6" t="n">
        <v>1857945089</v>
      </c>
      <c r="F4225" s="0" t="n">
        <v>25.411</v>
      </c>
    </row>
    <row r="4226" customFormat="false" ht="15" hidden="false" customHeight="false" outlineLevel="0" collapsed="false">
      <c r="A4226" s="0" t="n">
        <v>2019</v>
      </c>
      <c r="B4226" s="0" t="s">
        <v>243</v>
      </c>
      <c r="C4226" s="0" t="s">
        <v>75</v>
      </c>
      <c r="D4226" s="6" t="n">
        <v>54268930</v>
      </c>
      <c r="E4226" s="6" t="n">
        <v>2651514783</v>
      </c>
      <c r="F4226" s="0" t="n">
        <v>20.4671</v>
      </c>
    </row>
    <row r="4227" customFormat="false" ht="15" hidden="false" customHeight="false" outlineLevel="0" collapsed="false">
      <c r="A4227" s="0" t="n">
        <v>2019</v>
      </c>
      <c r="B4227" s="0" t="s">
        <v>244</v>
      </c>
      <c r="C4227" s="0" t="s">
        <v>55</v>
      </c>
      <c r="D4227" s="6" t="n">
        <v>73485000</v>
      </c>
      <c r="E4227" s="6" t="n">
        <v>4339336325</v>
      </c>
      <c r="F4227" s="0" t="n">
        <v>16.9346</v>
      </c>
    </row>
    <row r="4228" customFormat="false" ht="15" hidden="false" customHeight="false" outlineLevel="0" collapsed="false">
      <c r="A4228" s="0" t="n">
        <v>2019</v>
      </c>
      <c r="B4228" s="0" t="s">
        <v>245</v>
      </c>
      <c r="C4228" s="0" t="s">
        <v>46</v>
      </c>
      <c r="D4228" s="6" t="n">
        <v>54191936</v>
      </c>
      <c r="E4228" s="6" t="n">
        <v>2330738141</v>
      </c>
      <c r="F4228" s="0" t="n">
        <v>23.251</v>
      </c>
    </row>
    <row r="4229" customFormat="false" ht="15" hidden="false" customHeight="false" outlineLevel="0" collapsed="false">
      <c r="A4229" s="0" t="n">
        <v>2019</v>
      </c>
      <c r="B4229" s="0" t="s">
        <v>246</v>
      </c>
      <c r="C4229" s="0" t="s">
        <v>29</v>
      </c>
      <c r="D4229" s="6" t="n">
        <v>14342012</v>
      </c>
      <c r="E4229" s="6" t="n">
        <v>791346116</v>
      </c>
      <c r="F4229" s="0" t="n">
        <v>18.1236</v>
      </c>
    </row>
    <row r="4230" customFormat="false" ht="15" hidden="false" customHeight="false" outlineLevel="0" collapsed="false">
      <c r="A4230" s="0" t="n">
        <v>2019</v>
      </c>
      <c r="B4230" s="0" t="s">
        <v>247</v>
      </c>
      <c r="C4230" s="0" t="s">
        <v>55</v>
      </c>
      <c r="D4230" s="6" t="n">
        <v>51975302</v>
      </c>
      <c r="E4230" s="6" t="n">
        <v>2616587755</v>
      </c>
      <c r="F4230" s="0" t="n">
        <v>19.8638</v>
      </c>
    </row>
    <row r="4231" customFormat="false" ht="15" hidden="false" customHeight="false" outlineLevel="0" collapsed="false">
      <c r="A4231" s="0" t="n">
        <v>2019</v>
      </c>
      <c r="B4231" s="0" t="s">
        <v>248</v>
      </c>
      <c r="C4231" s="0" t="s">
        <v>79</v>
      </c>
      <c r="D4231" s="6" t="n">
        <v>2269933</v>
      </c>
      <c r="E4231" s="6" t="n">
        <v>427620433</v>
      </c>
      <c r="F4231" s="0" t="n">
        <v>5.3083</v>
      </c>
    </row>
    <row r="4232" customFormat="false" ht="15" hidden="false" customHeight="false" outlineLevel="0" collapsed="false">
      <c r="A4232" s="0" t="n">
        <v>2019</v>
      </c>
      <c r="B4232" s="0" t="s">
        <v>249</v>
      </c>
      <c r="C4232" s="0" t="s">
        <v>175</v>
      </c>
      <c r="D4232" s="6" t="n">
        <v>2601970</v>
      </c>
      <c r="E4232" s="6" t="n">
        <v>206228008</v>
      </c>
      <c r="F4232" s="0" t="n">
        <v>12.617</v>
      </c>
    </row>
    <row r="4233" customFormat="false" ht="15" hidden="false" customHeight="false" outlineLevel="0" collapsed="false">
      <c r="A4233" s="0" t="n">
        <v>2019</v>
      </c>
      <c r="B4233" s="0" t="s">
        <v>250</v>
      </c>
      <c r="C4233" s="0" t="s">
        <v>110</v>
      </c>
      <c r="D4233" s="6" t="n">
        <v>1955973</v>
      </c>
      <c r="E4233" s="6" t="n">
        <v>201064246</v>
      </c>
      <c r="F4233" s="0" t="n">
        <v>9.7281</v>
      </c>
    </row>
    <row r="4234" customFormat="false" ht="15" hidden="false" customHeight="false" outlineLevel="0" collapsed="false">
      <c r="A4234" s="0" t="n">
        <v>2019</v>
      </c>
      <c r="B4234" s="0" t="s">
        <v>251</v>
      </c>
      <c r="C4234" s="0" t="s">
        <v>36</v>
      </c>
      <c r="D4234" s="6" t="n">
        <v>3021437</v>
      </c>
      <c r="E4234" s="6" t="n">
        <v>148592213</v>
      </c>
      <c r="F4234" s="0" t="n">
        <v>20.3338</v>
      </c>
    </row>
    <row r="4235" customFormat="false" ht="15" hidden="false" customHeight="false" outlineLevel="0" collapsed="false">
      <c r="A4235" s="0" t="n">
        <v>2019</v>
      </c>
      <c r="B4235" s="0" t="s">
        <v>252</v>
      </c>
      <c r="C4235" s="0" t="s">
        <v>253</v>
      </c>
      <c r="D4235" s="6" t="n">
        <v>10425343</v>
      </c>
      <c r="E4235" s="6" t="n">
        <v>679101881</v>
      </c>
      <c r="F4235" s="0" t="n">
        <v>15.3517</v>
      </c>
    </row>
    <row r="4236" customFormat="false" ht="15" hidden="false" customHeight="false" outlineLevel="0" collapsed="false">
      <c r="A4236" s="0" t="n">
        <v>2019</v>
      </c>
      <c r="B4236" s="0" t="s">
        <v>254</v>
      </c>
      <c r="C4236" s="0" t="s">
        <v>107</v>
      </c>
      <c r="D4236" s="6" t="n">
        <v>3856561</v>
      </c>
      <c r="E4236" s="6" t="n">
        <v>282568100</v>
      </c>
      <c r="F4236" s="0" t="n">
        <v>13.6483</v>
      </c>
    </row>
    <row r="4237" customFormat="false" ht="15" hidden="false" customHeight="false" outlineLevel="0" collapsed="false">
      <c r="A4237" s="0" t="n">
        <v>2019</v>
      </c>
      <c r="B4237" s="0" t="s">
        <v>255</v>
      </c>
      <c r="C4237" s="0" t="s">
        <v>256</v>
      </c>
      <c r="D4237" s="6" t="n">
        <v>24101044</v>
      </c>
      <c r="E4237" s="6" t="n">
        <v>1069164395</v>
      </c>
      <c r="F4237" s="0" t="n">
        <v>22.5419</v>
      </c>
    </row>
    <row r="4238" customFormat="false" ht="15" hidden="false" customHeight="false" outlineLevel="0" collapsed="false">
      <c r="A4238" s="0" t="n">
        <v>2019</v>
      </c>
      <c r="B4238" s="0" t="s">
        <v>257</v>
      </c>
      <c r="C4238" s="0" t="s">
        <v>42</v>
      </c>
      <c r="D4238" s="6" t="n">
        <v>7479235</v>
      </c>
      <c r="E4238" s="6" t="n">
        <v>858694485</v>
      </c>
      <c r="F4238" s="0" t="n">
        <v>8.71</v>
      </c>
    </row>
    <row r="4239" customFormat="false" ht="15" hidden="false" customHeight="false" outlineLevel="0" collapsed="false">
      <c r="A4239" s="0" t="n">
        <v>2019</v>
      </c>
      <c r="B4239" s="0" t="s">
        <v>258</v>
      </c>
      <c r="C4239" s="0" t="s">
        <v>259</v>
      </c>
      <c r="D4239" s="6" t="n">
        <v>33492839</v>
      </c>
      <c r="E4239" s="6" t="n">
        <v>1667123546</v>
      </c>
      <c r="F4239" s="0" t="n">
        <v>20.0902</v>
      </c>
    </row>
    <row r="4240" customFormat="false" ht="15" hidden="false" customHeight="false" outlineLevel="0" collapsed="false">
      <c r="A4240" s="0" t="n">
        <v>2019</v>
      </c>
      <c r="B4240" s="0" t="s">
        <v>260</v>
      </c>
      <c r="C4240" s="0" t="s">
        <v>259</v>
      </c>
      <c r="D4240" s="6" t="n">
        <v>7811470</v>
      </c>
      <c r="E4240" s="6" t="n">
        <v>340877898</v>
      </c>
      <c r="F4240" s="0" t="n">
        <v>22.9157</v>
      </c>
    </row>
    <row r="4241" customFormat="false" ht="15" hidden="false" customHeight="false" outlineLevel="0" collapsed="false">
      <c r="A4241" s="0" t="n">
        <v>2019</v>
      </c>
      <c r="B4241" s="0" t="s">
        <v>261</v>
      </c>
      <c r="C4241" s="0" t="s">
        <v>75</v>
      </c>
      <c r="D4241" s="6" t="n">
        <v>103412109</v>
      </c>
      <c r="E4241" s="6" t="n">
        <v>4876303333</v>
      </c>
      <c r="F4241" s="0" t="n">
        <v>21.2071</v>
      </c>
    </row>
    <row r="4242" customFormat="false" ht="15" hidden="false" customHeight="false" outlineLevel="0" collapsed="false">
      <c r="A4242" s="0" t="n">
        <v>2019</v>
      </c>
      <c r="B4242" s="0" t="s">
        <v>262</v>
      </c>
      <c r="C4242" s="0" t="s">
        <v>55</v>
      </c>
      <c r="D4242" s="6" t="n">
        <v>30647732</v>
      </c>
      <c r="E4242" s="6" t="n">
        <v>1535590188</v>
      </c>
      <c r="F4242" s="0" t="n">
        <v>19.9583</v>
      </c>
    </row>
    <row r="4243" customFormat="false" ht="15" hidden="false" customHeight="false" outlineLevel="0" collapsed="false">
      <c r="A4243" s="0" t="n">
        <v>2019</v>
      </c>
      <c r="B4243" s="0" t="s">
        <v>263</v>
      </c>
      <c r="C4243" s="0" t="s">
        <v>46</v>
      </c>
      <c r="D4243" s="6" t="n">
        <v>45937729</v>
      </c>
      <c r="E4243" s="6" t="n">
        <v>2046061625</v>
      </c>
      <c r="F4243" s="0" t="n">
        <v>22.4518</v>
      </c>
    </row>
    <row r="4244" customFormat="false" ht="15" hidden="false" customHeight="false" outlineLevel="0" collapsed="false">
      <c r="A4244" s="0" t="n">
        <v>2019</v>
      </c>
      <c r="B4244" s="0" t="s">
        <v>264</v>
      </c>
      <c r="C4244" s="0" t="s">
        <v>29</v>
      </c>
      <c r="D4244" s="6" t="n">
        <v>17518718</v>
      </c>
      <c r="E4244" s="6" t="n">
        <v>1109947396</v>
      </c>
      <c r="F4244" s="0" t="n">
        <v>15.7834</v>
      </c>
    </row>
    <row r="4245" customFormat="false" ht="15" hidden="false" customHeight="false" outlineLevel="0" collapsed="false">
      <c r="A4245" s="0" t="n">
        <v>2019</v>
      </c>
      <c r="B4245" s="0" t="s">
        <v>265</v>
      </c>
      <c r="C4245" s="0" t="s">
        <v>77</v>
      </c>
      <c r="D4245" s="6" t="n">
        <v>8441261</v>
      </c>
      <c r="E4245" s="6" t="n">
        <v>328670205</v>
      </c>
      <c r="F4245" s="0" t="n">
        <v>25.6831</v>
      </c>
    </row>
    <row r="4246" customFormat="false" ht="15" hidden="false" customHeight="false" outlineLevel="0" collapsed="false">
      <c r="A4246" s="0" t="n">
        <v>2019</v>
      </c>
      <c r="B4246" s="0" t="s">
        <v>266</v>
      </c>
      <c r="C4246" s="0" t="s">
        <v>117</v>
      </c>
      <c r="D4246" s="6" t="n">
        <v>75335237</v>
      </c>
      <c r="E4246" s="6" t="n">
        <v>3417314295</v>
      </c>
      <c r="F4246" s="0" t="n">
        <v>22.0452</v>
      </c>
    </row>
    <row r="4247" customFormat="false" ht="15" hidden="false" customHeight="false" outlineLevel="0" collapsed="false">
      <c r="A4247" s="0" t="n">
        <v>2019</v>
      </c>
      <c r="B4247" s="0" t="s">
        <v>267</v>
      </c>
      <c r="C4247" s="0" t="s">
        <v>95</v>
      </c>
      <c r="D4247" s="6" t="n">
        <v>7006464</v>
      </c>
      <c r="E4247" s="6" t="n">
        <v>393442696</v>
      </c>
      <c r="F4247" s="0" t="n">
        <v>17.8081</v>
      </c>
    </row>
    <row r="4248" customFormat="false" ht="15" hidden="false" customHeight="false" outlineLevel="0" collapsed="false">
      <c r="A4248" s="0" t="n">
        <v>2019</v>
      </c>
      <c r="B4248" s="0" t="s">
        <v>268</v>
      </c>
      <c r="C4248" s="0" t="s">
        <v>253</v>
      </c>
      <c r="D4248" s="6" t="n">
        <v>19739717</v>
      </c>
      <c r="E4248" s="6" t="n">
        <v>777520716</v>
      </c>
      <c r="F4248" s="0" t="n">
        <v>25.388</v>
      </c>
    </row>
    <row r="4249" customFormat="false" ht="15" hidden="false" customHeight="false" outlineLevel="0" collapsed="false">
      <c r="A4249" s="0" t="n">
        <v>2019</v>
      </c>
      <c r="B4249" s="0" t="s">
        <v>269</v>
      </c>
      <c r="C4249" s="0" t="s">
        <v>75</v>
      </c>
      <c r="D4249" s="6" t="n">
        <v>123823161</v>
      </c>
      <c r="E4249" s="6" t="n">
        <v>5776361852</v>
      </c>
      <c r="F4249" s="0" t="n">
        <v>21.4362</v>
      </c>
    </row>
    <row r="4250" customFormat="false" ht="15" hidden="false" customHeight="false" outlineLevel="0" collapsed="false">
      <c r="A4250" s="0" t="n">
        <v>2019</v>
      </c>
      <c r="B4250" s="0" t="s">
        <v>270</v>
      </c>
      <c r="C4250" s="0" t="s">
        <v>77</v>
      </c>
      <c r="D4250" s="6" t="n">
        <v>61627203</v>
      </c>
      <c r="E4250" s="6" t="n">
        <v>2412482157</v>
      </c>
      <c r="F4250" s="0" t="n">
        <v>25.5451</v>
      </c>
    </row>
    <row r="4251" customFormat="false" ht="15" hidden="false" customHeight="false" outlineLevel="0" collapsed="false">
      <c r="A4251" s="0" t="n">
        <v>2019</v>
      </c>
      <c r="B4251" s="0" t="s">
        <v>271</v>
      </c>
      <c r="C4251" s="0" t="s">
        <v>40</v>
      </c>
      <c r="D4251" s="6" t="n">
        <v>2516950</v>
      </c>
      <c r="E4251" s="6" t="n">
        <v>196047713</v>
      </c>
      <c r="F4251" s="0" t="n">
        <v>12.8385</v>
      </c>
    </row>
    <row r="4252" customFormat="false" ht="15" hidden="false" customHeight="false" outlineLevel="0" collapsed="false">
      <c r="A4252" s="0" t="n">
        <v>2019</v>
      </c>
      <c r="B4252" s="0" t="s">
        <v>272</v>
      </c>
      <c r="C4252" s="0" t="s">
        <v>46</v>
      </c>
      <c r="D4252" s="6" t="n">
        <v>5082291</v>
      </c>
      <c r="E4252" s="6" t="n">
        <v>2589095772</v>
      </c>
      <c r="F4252" s="0" t="n">
        <v>1.963</v>
      </c>
    </row>
    <row r="4253" customFormat="false" ht="15" hidden="false" customHeight="false" outlineLevel="0" collapsed="false">
      <c r="A4253" s="0" t="n">
        <v>2019</v>
      </c>
      <c r="B4253" s="0" t="s">
        <v>273</v>
      </c>
      <c r="C4253" s="0" t="s">
        <v>46</v>
      </c>
      <c r="D4253" s="6" t="n">
        <v>3208014</v>
      </c>
      <c r="E4253" s="6" t="n">
        <v>902769468</v>
      </c>
      <c r="F4253" s="0" t="n">
        <v>3.5535</v>
      </c>
    </row>
    <row r="4254" customFormat="false" ht="15" hidden="false" customHeight="false" outlineLevel="0" collapsed="false">
      <c r="A4254" s="0" t="n">
        <v>2019</v>
      </c>
      <c r="B4254" s="0" t="s">
        <v>274</v>
      </c>
      <c r="C4254" s="0" t="s">
        <v>75</v>
      </c>
      <c r="D4254" s="6" t="n">
        <v>51639912</v>
      </c>
      <c r="E4254" s="6" t="n">
        <v>2871619167</v>
      </c>
      <c r="F4254" s="0" t="n">
        <v>17.9829</v>
      </c>
    </row>
    <row r="4255" customFormat="false" ht="15" hidden="false" customHeight="false" outlineLevel="0" collapsed="false">
      <c r="A4255" s="0" t="n">
        <v>2019</v>
      </c>
      <c r="B4255" s="0" t="s">
        <v>275</v>
      </c>
      <c r="C4255" s="0" t="s">
        <v>177</v>
      </c>
      <c r="D4255" s="6" t="n">
        <v>15024588</v>
      </c>
      <c r="E4255" s="6" t="n">
        <v>577529347</v>
      </c>
      <c r="F4255" s="0" t="n">
        <v>26.0153</v>
      </c>
    </row>
    <row r="4256" customFormat="false" ht="15" hidden="false" customHeight="false" outlineLevel="0" collapsed="false">
      <c r="A4256" s="0" t="n">
        <v>2019</v>
      </c>
      <c r="B4256" s="0" t="s">
        <v>276</v>
      </c>
      <c r="C4256" s="0" t="s">
        <v>50</v>
      </c>
      <c r="D4256" s="6" t="n">
        <v>10307102</v>
      </c>
      <c r="E4256" s="6" t="n">
        <v>626110999</v>
      </c>
      <c r="F4256" s="0" t="n">
        <v>16.4621</v>
      </c>
    </row>
    <row r="4257" customFormat="false" ht="15" hidden="false" customHeight="false" outlineLevel="0" collapsed="false">
      <c r="A4257" s="0" t="n">
        <v>2019</v>
      </c>
      <c r="B4257" s="0" t="s">
        <v>277</v>
      </c>
      <c r="C4257" s="0" t="s">
        <v>95</v>
      </c>
      <c r="D4257" s="6" t="n">
        <v>3879588</v>
      </c>
      <c r="E4257" s="6" t="n">
        <v>227727308</v>
      </c>
      <c r="F4257" s="0" t="n">
        <v>17.0361</v>
      </c>
    </row>
    <row r="4258" customFormat="false" ht="15" hidden="false" customHeight="false" outlineLevel="0" collapsed="false">
      <c r="A4258" s="0" t="n">
        <v>2019</v>
      </c>
      <c r="B4258" s="0" t="s">
        <v>278</v>
      </c>
      <c r="C4258" s="0" t="s">
        <v>57</v>
      </c>
      <c r="D4258" s="6" t="n">
        <v>4971798</v>
      </c>
      <c r="E4258" s="6" t="n">
        <v>373207693</v>
      </c>
      <c r="F4258" s="0" t="n">
        <v>13.3218</v>
      </c>
    </row>
    <row r="4259" customFormat="false" ht="15" hidden="false" customHeight="false" outlineLevel="0" collapsed="false">
      <c r="A4259" s="0" t="n">
        <v>2019</v>
      </c>
      <c r="B4259" s="0" t="s">
        <v>279</v>
      </c>
      <c r="C4259" s="0" t="s">
        <v>57</v>
      </c>
      <c r="D4259" s="6" t="n">
        <v>3000000</v>
      </c>
      <c r="E4259" s="6" t="n">
        <v>137381776</v>
      </c>
      <c r="F4259" s="0" t="n">
        <v>21.837</v>
      </c>
    </row>
    <row r="4260" customFormat="false" ht="15" hidden="false" customHeight="false" outlineLevel="0" collapsed="false">
      <c r="A4260" s="0" t="n">
        <v>2019</v>
      </c>
      <c r="B4260" s="0" t="s">
        <v>280</v>
      </c>
      <c r="C4260" s="0" t="s">
        <v>50</v>
      </c>
      <c r="D4260" s="6" t="n">
        <v>5580147</v>
      </c>
      <c r="E4260" s="6" t="n">
        <v>279614641</v>
      </c>
      <c r="F4260" s="0" t="n">
        <v>19.9566</v>
      </c>
    </row>
    <row r="4261" customFormat="false" ht="15" hidden="false" customHeight="false" outlineLevel="0" collapsed="false">
      <c r="A4261" s="0" t="n">
        <v>2019</v>
      </c>
      <c r="B4261" s="0" t="s">
        <v>281</v>
      </c>
      <c r="C4261" s="0" t="s">
        <v>161</v>
      </c>
      <c r="D4261" s="6" t="n">
        <v>7647470</v>
      </c>
      <c r="E4261" s="6" t="n">
        <v>363229164</v>
      </c>
      <c r="F4261" s="0" t="n">
        <v>21.0541</v>
      </c>
    </row>
    <row r="4262" customFormat="false" ht="15" hidden="false" customHeight="false" outlineLevel="0" collapsed="false">
      <c r="A4262" s="0" t="n">
        <v>2019</v>
      </c>
      <c r="B4262" s="0" t="s">
        <v>282</v>
      </c>
      <c r="C4262" s="0" t="s">
        <v>52</v>
      </c>
      <c r="D4262" s="6" t="n">
        <v>2748571</v>
      </c>
      <c r="E4262" s="6" t="n">
        <v>175236372</v>
      </c>
      <c r="F4262" s="0" t="n">
        <v>15.6849</v>
      </c>
    </row>
    <row r="4263" customFormat="false" ht="15" hidden="false" customHeight="false" outlineLevel="0" collapsed="false">
      <c r="A4263" s="0" t="n">
        <v>2019</v>
      </c>
      <c r="B4263" s="0" t="s">
        <v>283</v>
      </c>
      <c r="C4263" s="0" t="s">
        <v>75</v>
      </c>
      <c r="D4263" s="6" t="n">
        <v>58587078</v>
      </c>
      <c r="E4263" s="6" t="n">
        <v>3113710417</v>
      </c>
      <c r="F4263" s="0" t="n">
        <v>18.8158</v>
      </c>
    </row>
    <row r="4264" customFormat="false" ht="15" hidden="false" customHeight="false" outlineLevel="0" collapsed="false">
      <c r="A4264" s="0" t="n">
        <v>2019</v>
      </c>
      <c r="B4264" s="0" t="s">
        <v>284</v>
      </c>
      <c r="C4264" s="0" t="s">
        <v>42</v>
      </c>
      <c r="D4264" s="6" t="n">
        <v>4300000</v>
      </c>
      <c r="E4264" s="6" t="n">
        <v>251118662</v>
      </c>
      <c r="F4264" s="0" t="n">
        <v>17.1234</v>
      </c>
    </row>
    <row r="4265" customFormat="false" ht="15" hidden="false" customHeight="false" outlineLevel="0" collapsed="false">
      <c r="A4265" s="0" t="n">
        <v>2019</v>
      </c>
      <c r="B4265" s="0" t="s">
        <v>285</v>
      </c>
      <c r="C4265" s="0" t="s">
        <v>95</v>
      </c>
      <c r="D4265" s="6" t="n">
        <v>16059355</v>
      </c>
      <c r="E4265" s="6" t="n">
        <v>731425460</v>
      </c>
      <c r="F4265" s="0" t="n">
        <v>21.9562</v>
      </c>
    </row>
    <row r="4266" customFormat="false" ht="15" hidden="false" customHeight="false" outlineLevel="0" collapsed="false">
      <c r="A4266" s="0" t="n">
        <v>2019</v>
      </c>
      <c r="B4266" s="0" t="s">
        <v>286</v>
      </c>
      <c r="C4266" s="0" t="s">
        <v>75</v>
      </c>
      <c r="D4266" s="6" t="n">
        <v>86942571</v>
      </c>
      <c r="E4266" s="6" t="n">
        <v>4762760833</v>
      </c>
      <c r="F4266" s="0" t="n">
        <v>18.2547</v>
      </c>
    </row>
    <row r="4267" customFormat="false" ht="15" hidden="false" customHeight="false" outlineLevel="0" collapsed="false">
      <c r="A4267" s="0" t="n">
        <v>2019</v>
      </c>
      <c r="B4267" s="0" t="s">
        <v>287</v>
      </c>
      <c r="C4267" s="0" t="s">
        <v>95</v>
      </c>
      <c r="D4267" s="6" t="n">
        <v>5400172</v>
      </c>
      <c r="E4267" s="6" t="n">
        <v>217816784</v>
      </c>
      <c r="F4267" s="0" t="n">
        <v>24.7923</v>
      </c>
    </row>
    <row r="4268" customFormat="false" ht="15" hidden="false" customHeight="false" outlineLevel="0" collapsed="false">
      <c r="A4268" s="0" t="n">
        <v>2019</v>
      </c>
      <c r="B4268" s="0" t="s">
        <v>288</v>
      </c>
      <c r="C4268" s="0" t="s">
        <v>40</v>
      </c>
      <c r="D4268" s="6" t="n">
        <v>1711843</v>
      </c>
      <c r="E4268" s="6" t="n">
        <v>80118183</v>
      </c>
      <c r="F4268" s="0" t="n">
        <v>21.3665</v>
      </c>
    </row>
    <row r="4269" customFormat="false" ht="15" hidden="false" customHeight="false" outlineLevel="0" collapsed="false">
      <c r="A4269" s="0" t="n">
        <v>2019</v>
      </c>
      <c r="B4269" s="0" t="s">
        <v>289</v>
      </c>
      <c r="C4269" s="0" t="s">
        <v>29</v>
      </c>
      <c r="D4269" s="6" t="n">
        <v>39741467</v>
      </c>
      <c r="E4269" s="6" t="n">
        <v>2815568555</v>
      </c>
      <c r="F4269" s="0" t="n">
        <v>14.1149</v>
      </c>
    </row>
    <row r="4270" customFormat="false" ht="15" hidden="false" customHeight="false" outlineLevel="0" collapsed="false">
      <c r="A4270" s="0" t="n">
        <v>2019</v>
      </c>
      <c r="B4270" s="0" t="s">
        <v>290</v>
      </c>
      <c r="C4270" s="0" t="s">
        <v>44</v>
      </c>
      <c r="D4270" s="6" t="n">
        <v>20634275</v>
      </c>
      <c r="E4270" s="6" t="n">
        <v>768279247</v>
      </c>
      <c r="F4270" s="0" t="n">
        <v>26.8578</v>
      </c>
    </row>
    <row r="4271" customFormat="false" ht="15" hidden="false" customHeight="false" outlineLevel="0" collapsed="false">
      <c r="A4271" s="0" t="n">
        <v>2019</v>
      </c>
      <c r="B4271" s="0" t="s">
        <v>291</v>
      </c>
      <c r="C4271" s="0" t="s">
        <v>79</v>
      </c>
      <c r="D4271" s="6" t="n">
        <v>10621234</v>
      </c>
      <c r="E4271" s="6" t="n">
        <v>734330179</v>
      </c>
      <c r="F4271" s="0" t="n">
        <v>14.4638</v>
      </c>
    </row>
    <row r="4272" customFormat="false" ht="15" hidden="false" customHeight="false" outlineLevel="0" collapsed="false">
      <c r="A4272" s="0" t="n">
        <v>2019</v>
      </c>
      <c r="B4272" s="0" t="s">
        <v>292</v>
      </c>
      <c r="C4272" s="0" t="s">
        <v>189</v>
      </c>
      <c r="D4272" s="6" t="n">
        <v>10168670</v>
      </c>
      <c r="E4272" s="6" t="n">
        <v>327468189</v>
      </c>
      <c r="F4272" s="0" t="n">
        <v>31.0524</v>
      </c>
    </row>
    <row r="4273" customFormat="false" ht="15" hidden="false" customHeight="false" outlineLevel="0" collapsed="false">
      <c r="A4273" s="0" t="n">
        <v>2019</v>
      </c>
      <c r="B4273" s="0" t="s">
        <v>294</v>
      </c>
      <c r="C4273" s="0" t="s">
        <v>75</v>
      </c>
      <c r="D4273" s="6" t="n">
        <v>100667313</v>
      </c>
      <c r="E4273" s="6" t="n">
        <v>6997971667</v>
      </c>
      <c r="F4273" s="0" t="n">
        <v>14.3852</v>
      </c>
    </row>
    <row r="4274" customFormat="false" ht="15" hidden="false" customHeight="false" outlineLevel="0" collapsed="false">
      <c r="A4274" s="0" t="n">
        <v>2019</v>
      </c>
      <c r="B4274" s="0" t="s">
        <v>295</v>
      </c>
      <c r="C4274" s="0" t="s">
        <v>113</v>
      </c>
      <c r="D4274" s="6" t="n">
        <v>9094845</v>
      </c>
      <c r="E4274" s="6" t="n">
        <v>930946433</v>
      </c>
      <c r="F4274" s="0" t="n">
        <v>9.7695</v>
      </c>
    </row>
    <row r="4275" customFormat="false" ht="15" hidden="false" customHeight="false" outlineLevel="0" collapsed="false">
      <c r="A4275" s="0" t="n">
        <v>2019</v>
      </c>
      <c r="B4275" s="0" t="s">
        <v>296</v>
      </c>
      <c r="C4275" s="0" t="s">
        <v>117</v>
      </c>
      <c r="D4275" s="6" t="n">
        <v>52933230</v>
      </c>
      <c r="E4275" s="6" t="n">
        <v>2008851720</v>
      </c>
      <c r="F4275" s="0" t="n">
        <v>26.35</v>
      </c>
    </row>
    <row r="4276" customFormat="false" ht="15" hidden="false" customHeight="false" outlineLevel="0" collapsed="false">
      <c r="A4276" s="0" t="n">
        <v>2019</v>
      </c>
      <c r="B4276" s="0" t="s">
        <v>297</v>
      </c>
      <c r="C4276" s="0" t="s">
        <v>38</v>
      </c>
      <c r="D4276" s="6" t="n">
        <v>7813093</v>
      </c>
      <c r="E4276" s="6" t="n">
        <v>788421073</v>
      </c>
      <c r="F4276" s="0" t="n">
        <v>9.9098</v>
      </c>
    </row>
    <row r="4277" customFormat="false" ht="15" hidden="false" customHeight="false" outlineLevel="0" collapsed="false">
      <c r="A4277" s="0" t="n">
        <v>2019</v>
      </c>
      <c r="B4277" s="0" t="s">
        <v>298</v>
      </c>
      <c r="C4277" s="0" t="s">
        <v>40</v>
      </c>
      <c r="D4277" s="6" t="n">
        <v>2957669</v>
      </c>
      <c r="E4277" s="6" t="n">
        <v>202276403</v>
      </c>
      <c r="F4277" s="0" t="n">
        <v>14.6219</v>
      </c>
    </row>
    <row r="4278" customFormat="false" ht="15" hidden="false" customHeight="false" outlineLevel="0" collapsed="false">
      <c r="A4278" s="0" t="n">
        <v>2019</v>
      </c>
      <c r="B4278" s="0" t="s">
        <v>299</v>
      </c>
      <c r="C4278" s="0" t="s">
        <v>71</v>
      </c>
      <c r="D4278" s="6" t="n">
        <v>11097133</v>
      </c>
      <c r="E4278" s="6" t="n">
        <v>706923684</v>
      </c>
      <c r="F4278" s="0" t="n">
        <v>15.6978</v>
      </c>
    </row>
    <row r="4279" customFormat="false" ht="15" hidden="false" customHeight="false" outlineLevel="0" collapsed="false">
      <c r="A4279" s="0" t="n">
        <v>2019</v>
      </c>
      <c r="B4279" s="0" t="s">
        <v>300</v>
      </c>
      <c r="C4279" s="0" t="s">
        <v>142</v>
      </c>
      <c r="D4279" s="6" t="n">
        <v>19456254</v>
      </c>
      <c r="E4279" s="6" t="n">
        <v>924261082</v>
      </c>
      <c r="F4279" s="0" t="n">
        <v>21.0506</v>
      </c>
    </row>
    <row r="4280" customFormat="false" ht="15" hidden="false" customHeight="false" outlineLevel="0" collapsed="false">
      <c r="A4280" s="0" t="n">
        <v>2019</v>
      </c>
      <c r="B4280" s="0" t="s">
        <v>302</v>
      </c>
      <c r="C4280" s="0" t="s">
        <v>166</v>
      </c>
      <c r="D4280" s="6" t="n">
        <v>8921259</v>
      </c>
      <c r="E4280" s="6" t="n">
        <v>680159305</v>
      </c>
      <c r="F4280" s="0" t="n">
        <v>13.1164</v>
      </c>
    </row>
    <row r="4281" customFormat="false" ht="15" hidden="false" customHeight="false" outlineLevel="0" collapsed="false">
      <c r="A4281" s="0" t="n">
        <v>2019</v>
      </c>
      <c r="B4281" s="0" t="s">
        <v>303</v>
      </c>
      <c r="C4281" s="0" t="s">
        <v>175</v>
      </c>
      <c r="D4281" s="6" t="n">
        <v>2427365</v>
      </c>
      <c r="E4281" s="6" t="n">
        <v>190967114</v>
      </c>
      <c r="F4281" s="0" t="n">
        <v>12.7109</v>
      </c>
    </row>
    <row r="4282" customFormat="false" ht="15" hidden="false" customHeight="false" outlineLevel="0" collapsed="false">
      <c r="A4282" s="0" t="n">
        <v>2019</v>
      </c>
      <c r="B4282" s="0" t="s">
        <v>304</v>
      </c>
      <c r="C4282" s="0" t="s">
        <v>192</v>
      </c>
      <c r="D4282" s="6" t="n">
        <v>6663883</v>
      </c>
      <c r="E4282" s="6" t="n">
        <v>549013761</v>
      </c>
      <c r="F4282" s="0" t="n">
        <v>12.1379</v>
      </c>
    </row>
    <row r="4283" customFormat="false" ht="15" hidden="false" customHeight="false" outlineLevel="0" collapsed="false">
      <c r="A4283" s="0" t="n">
        <v>2019</v>
      </c>
      <c r="B4283" s="0" t="s">
        <v>305</v>
      </c>
      <c r="C4283" s="0" t="s">
        <v>75</v>
      </c>
      <c r="D4283" s="6" t="n">
        <v>68134737</v>
      </c>
      <c r="E4283" s="6" t="n">
        <v>3980501401</v>
      </c>
      <c r="F4283" s="0" t="n">
        <v>17.1171</v>
      </c>
    </row>
    <row r="4284" customFormat="false" ht="15" hidden="false" customHeight="false" outlineLevel="0" collapsed="false">
      <c r="A4284" s="0" t="n">
        <v>2019</v>
      </c>
      <c r="B4284" s="0" t="s">
        <v>306</v>
      </c>
      <c r="C4284" s="0" t="s">
        <v>105</v>
      </c>
      <c r="D4284" s="6" t="n">
        <v>24030650</v>
      </c>
      <c r="E4284" s="6" t="n">
        <v>1363468704</v>
      </c>
      <c r="F4284" s="0" t="n">
        <v>17.6246</v>
      </c>
    </row>
    <row r="4285" customFormat="false" ht="15" hidden="false" customHeight="false" outlineLevel="0" collapsed="false">
      <c r="A4285" s="0" t="n">
        <v>2019</v>
      </c>
      <c r="B4285" s="0" t="s">
        <v>307</v>
      </c>
      <c r="C4285" s="0" t="s">
        <v>119</v>
      </c>
      <c r="D4285" s="6" t="n">
        <v>14722462</v>
      </c>
      <c r="E4285" s="6" t="n">
        <v>678247644</v>
      </c>
      <c r="F4285" s="0" t="n">
        <v>21.7066</v>
      </c>
    </row>
    <row r="4286" customFormat="false" ht="15" hidden="false" customHeight="false" outlineLevel="0" collapsed="false">
      <c r="A4286" s="0" t="n">
        <v>2019</v>
      </c>
      <c r="B4286" s="0" t="s">
        <v>308</v>
      </c>
      <c r="C4286" s="0" t="s">
        <v>142</v>
      </c>
      <c r="D4286" s="6" t="n">
        <v>14275216</v>
      </c>
      <c r="E4286" s="6" t="n">
        <v>1073271462</v>
      </c>
      <c r="F4286" s="0" t="n">
        <v>13.3007</v>
      </c>
    </row>
    <row r="4287" customFormat="false" ht="15" hidden="false" customHeight="false" outlineLevel="0" collapsed="false">
      <c r="A4287" s="0" t="n">
        <v>2019</v>
      </c>
      <c r="B4287" s="0" t="s">
        <v>309</v>
      </c>
      <c r="C4287" s="0" t="s">
        <v>177</v>
      </c>
      <c r="D4287" s="6" t="n">
        <v>50416351</v>
      </c>
      <c r="E4287" s="6" t="n">
        <v>2221141662</v>
      </c>
      <c r="F4287" s="0" t="n">
        <v>22.6984</v>
      </c>
    </row>
    <row r="4288" customFormat="false" ht="15" hidden="false" customHeight="false" outlineLevel="0" collapsed="false">
      <c r="A4288" s="0" t="n">
        <v>2019</v>
      </c>
      <c r="B4288" s="0" t="s">
        <v>310</v>
      </c>
      <c r="C4288" s="0" t="s">
        <v>110</v>
      </c>
      <c r="D4288" s="6" t="n">
        <v>6221928</v>
      </c>
      <c r="E4288" s="6" t="n">
        <v>462411804</v>
      </c>
      <c r="F4288" s="0" t="n">
        <v>13.4554</v>
      </c>
    </row>
    <row r="4289" customFormat="false" ht="15" hidden="false" customHeight="false" outlineLevel="0" collapsed="false">
      <c r="A4289" s="0" t="n">
        <v>2019</v>
      </c>
      <c r="B4289" s="0" t="s">
        <v>311</v>
      </c>
      <c r="C4289" s="0" t="s">
        <v>42</v>
      </c>
      <c r="D4289" s="6" t="n">
        <v>5045761</v>
      </c>
      <c r="E4289" s="6" t="n">
        <v>341566338</v>
      </c>
      <c r="F4289" s="0" t="n">
        <v>14.7724</v>
      </c>
    </row>
    <row r="4290" customFormat="false" ht="15" hidden="false" customHeight="false" outlineLevel="0" collapsed="false">
      <c r="A4290" s="0" t="n">
        <v>2019</v>
      </c>
      <c r="B4290" s="0" t="s">
        <v>312</v>
      </c>
      <c r="C4290" s="0" t="s">
        <v>29</v>
      </c>
      <c r="D4290" s="6" t="n">
        <v>33463153</v>
      </c>
      <c r="E4290" s="6" t="n">
        <v>1858503417</v>
      </c>
      <c r="F4290" s="0" t="n">
        <v>18.0054</v>
      </c>
    </row>
    <row r="4291" customFormat="false" ht="15" hidden="false" customHeight="false" outlineLevel="0" collapsed="false">
      <c r="A4291" s="0" t="n">
        <v>2019</v>
      </c>
      <c r="B4291" s="0" t="s">
        <v>313</v>
      </c>
      <c r="C4291" s="0" t="s">
        <v>57</v>
      </c>
      <c r="D4291" s="6" t="n">
        <v>7071196</v>
      </c>
      <c r="E4291" s="6" t="n">
        <v>432434090</v>
      </c>
      <c r="F4291" s="0" t="n">
        <v>16.3521</v>
      </c>
    </row>
    <row r="4292" customFormat="false" ht="15" hidden="false" customHeight="false" outlineLevel="0" collapsed="false">
      <c r="A4292" s="0" t="n">
        <v>2019</v>
      </c>
      <c r="B4292" s="0" t="s">
        <v>314</v>
      </c>
      <c r="C4292" s="0" t="s">
        <v>75</v>
      </c>
      <c r="D4292" s="6" t="n">
        <v>203571382</v>
      </c>
      <c r="E4292" s="6" t="n">
        <v>15801693043</v>
      </c>
      <c r="F4292" s="0" t="n">
        <v>12.8829</v>
      </c>
    </row>
    <row r="4293" customFormat="false" ht="15" hidden="false" customHeight="false" outlineLevel="0" collapsed="false">
      <c r="A4293" s="0" t="n">
        <v>2019</v>
      </c>
      <c r="B4293" s="0" t="s">
        <v>315</v>
      </c>
      <c r="C4293" s="0" t="s">
        <v>117</v>
      </c>
      <c r="D4293" s="6" t="n">
        <v>108363976</v>
      </c>
      <c r="E4293" s="6" t="n">
        <v>4431865765</v>
      </c>
      <c r="F4293" s="0" t="n">
        <v>24.4511</v>
      </c>
    </row>
    <row r="4294" customFormat="false" ht="15" hidden="false" customHeight="false" outlineLevel="0" collapsed="false">
      <c r="A4294" s="0" t="n">
        <v>2019</v>
      </c>
      <c r="B4294" s="0" t="s">
        <v>316</v>
      </c>
      <c r="C4294" s="0" t="s">
        <v>31</v>
      </c>
      <c r="D4294" s="6" t="n">
        <v>3608442</v>
      </c>
      <c r="E4294" s="6" t="n">
        <v>182287915</v>
      </c>
      <c r="F4294" s="0" t="n">
        <v>19.7953</v>
      </c>
    </row>
    <row r="4295" customFormat="false" ht="15" hidden="false" customHeight="false" outlineLevel="0" collapsed="false">
      <c r="A4295" s="0" t="n">
        <v>2019</v>
      </c>
      <c r="B4295" s="0" t="s">
        <v>317</v>
      </c>
      <c r="C4295" s="0" t="s">
        <v>55</v>
      </c>
      <c r="D4295" s="6" t="n">
        <v>59409830</v>
      </c>
      <c r="E4295" s="6" t="n">
        <v>3685928546</v>
      </c>
      <c r="F4295" s="0" t="n">
        <v>16.118</v>
      </c>
    </row>
    <row r="4296" customFormat="false" ht="15" hidden="false" customHeight="false" outlineLevel="0" collapsed="false">
      <c r="A4296" s="0" t="n">
        <v>2019</v>
      </c>
      <c r="B4296" s="0" t="s">
        <v>318</v>
      </c>
      <c r="C4296" s="0" t="s">
        <v>27</v>
      </c>
      <c r="D4296" s="6" t="n">
        <v>6882611</v>
      </c>
      <c r="E4296" s="6" t="n">
        <v>390177364</v>
      </c>
      <c r="F4296" s="0" t="n">
        <v>17.6397</v>
      </c>
    </row>
    <row r="4297" customFormat="false" ht="15" hidden="false" customHeight="false" outlineLevel="0" collapsed="false">
      <c r="A4297" s="0" t="n">
        <v>2019</v>
      </c>
      <c r="B4297" s="0" t="s">
        <v>319</v>
      </c>
      <c r="C4297" s="0" t="s">
        <v>46</v>
      </c>
      <c r="D4297" s="6" t="n">
        <v>14964200</v>
      </c>
      <c r="E4297" s="6" t="n">
        <v>1676606596</v>
      </c>
      <c r="F4297" s="0" t="n">
        <v>8.9253</v>
      </c>
    </row>
    <row r="4298" customFormat="false" ht="15" hidden="false" customHeight="false" outlineLevel="0" collapsed="false">
      <c r="A4298" s="0" t="n">
        <v>2019</v>
      </c>
      <c r="B4298" s="0" t="s">
        <v>320</v>
      </c>
      <c r="C4298" s="0" t="s">
        <v>135</v>
      </c>
      <c r="D4298" s="6" t="n">
        <v>16873010</v>
      </c>
      <c r="E4298" s="6" t="n">
        <v>770218774</v>
      </c>
      <c r="F4298" s="0" t="n">
        <v>21.9068</v>
      </c>
    </row>
    <row r="4299" customFormat="false" ht="15" hidden="false" customHeight="false" outlineLevel="0" collapsed="false">
      <c r="A4299" s="0" t="n">
        <v>2019</v>
      </c>
      <c r="B4299" s="0" t="s">
        <v>321</v>
      </c>
      <c r="C4299" s="0" t="s">
        <v>57</v>
      </c>
      <c r="D4299" s="6" t="n">
        <v>10909424</v>
      </c>
      <c r="E4299" s="6" t="n">
        <v>637506314</v>
      </c>
      <c r="F4299" s="0" t="n">
        <v>17.1127</v>
      </c>
    </row>
    <row r="4300" customFormat="false" ht="15" hidden="false" customHeight="false" outlineLevel="0" collapsed="false">
      <c r="A4300" s="0" t="n">
        <v>2019</v>
      </c>
      <c r="B4300" s="0" t="s">
        <v>322</v>
      </c>
      <c r="C4300" s="0" t="s">
        <v>177</v>
      </c>
      <c r="D4300" s="6" t="n">
        <v>16530565</v>
      </c>
      <c r="E4300" s="6" t="n">
        <v>737700667</v>
      </c>
      <c r="F4300" s="0" t="n">
        <v>22.4082</v>
      </c>
    </row>
    <row r="4301" customFormat="false" ht="15" hidden="false" customHeight="false" outlineLevel="0" collapsed="false">
      <c r="A4301" s="0" t="n">
        <v>2019</v>
      </c>
      <c r="B4301" s="0" t="s">
        <v>323</v>
      </c>
      <c r="C4301" s="0" t="s">
        <v>223</v>
      </c>
      <c r="D4301" s="6" t="n">
        <v>6194704</v>
      </c>
      <c r="E4301" s="6" t="n">
        <v>303560660</v>
      </c>
      <c r="F4301" s="0" t="n">
        <v>20.4068</v>
      </c>
    </row>
    <row r="4302" customFormat="false" ht="15" hidden="false" customHeight="false" outlineLevel="0" collapsed="false">
      <c r="A4302" s="0" t="n">
        <v>2019</v>
      </c>
      <c r="B4302" s="0" t="s">
        <v>324</v>
      </c>
      <c r="C4302" s="0" t="s">
        <v>31</v>
      </c>
      <c r="D4302" s="6" t="n">
        <v>72297458</v>
      </c>
      <c r="E4302" s="6" t="n">
        <v>4029557469</v>
      </c>
      <c r="F4302" s="0" t="n">
        <v>17.9418</v>
      </c>
    </row>
    <row r="4303" customFormat="false" ht="15" hidden="false" customHeight="false" outlineLevel="0" collapsed="false">
      <c r="A4303" s="0" t="n">
        <v>2019</v>
      </c>
      <c r="B4303" s="0" t="s">
        <v>325</v>
      </c>
      <c r="C4303" s="0" t="s">
        <v>105</v>
      </c>
      <c r="D4303" s="6" t="n">
        <v>10970032</v>
      </c>
      <c r="E4303" s="6" t="n">
        <v>1023640365</v>
      </c>
      <c r="F4303" s="0" t="n">
        <v>10.7167</v>
      </c>
    </row>
    <row r="4304" customFormat="false" ht="15" hidden="false" customHeight="false" outlineLevel="0" collapsed="false">
      <c r="A4304" s="0" t="n">
        <v>2019</v>
      </c>
      <c r="B4304" s="0" t="s">
        <v>326</v>
      </c>
      <c r="C4304" s="0" t="s">
        <v>113</v>
      </c>
      <c r="D4304" s="6" t="n">
        <v>19438009</v>
      </c>
      <c r="E4304" s="6" t="n">
        <v>1137889749</v>
      </c>
      <c r="F4304" s="0" t="n">
        <v>17.0825</v>
      </c>
    </row>
    <row r="4305" customFormat="false" ht="15" hidden="false" customHeight="false" outlineLevel="0" collapsed="false">
      <c r="A4305" s="0" t="n">
        <v>2019</v>
      </c>
      <c r="B4305" s="0" t="s">
        <v>327</v>
      </c>
      <c r="C4305" s="0" t="s">
        <v>46</v>
      </c>
      <c r="D4305" s="6" t="n">
        <v>204436140</v>
      </c>
      <c r="E4305" s="6" t="n">
        <v>11584993832</v>
      </c>
      <c r="F4305" s="0" t="n">
        <v>17.6466</v>
      </c>
    </row>
    <row r="4306" customFormat="false" ht="15" hidden="false" customHeight="false" outlineLevel="0" collapsed="false">
      <c r="A4306" s="0" t="n">
        <v>2019</v>
      </c>
      <c r="B4306" s="0" t="s">
        <v>328</v>
      </c>
      <c r="C4306" s="0" t="s">
        <v>29</v>
      </c>
      <c r="D4306" s="6" t="n">
        <v>36711029</v>
      </c>
      <c r="E4306" s="6" t="n">
        <v>1992448531</v>
      </c>
      <c r="F4306" s="0" t="n">
        <v>18.4251</v>
      </c>
    </row>
    <row r="4307" customFormat="false" ht="15" hidden="false" customHeight="false" outlineLevel="0" collapsed="false">
      <c r="A4307" s="0" t="n">
        <v>2019</v>
      </c>
      <c r="B4307" s="0" t="s">
        <v>329</v>
      </c>
      <c r="C4307" s="0" t="s">
        <v>125</v>
      </c>
      <c r="D4307" s="6" t="n">
        <v>7330051</v>
      </c>
      <c r="E4307" s="6" t="n">
        <v>399972266</v>
      </c>
      <c r="F4307" s="0" t="n">
        <v>18.3264</v>
      </c>
    </row>
    <row r="4308" customFormat="false" ht="15" hidden="false" customHeight="false" outlineLevel="0" collapsed="false">
      <c r="A4308" s="0" t="n">
        <v>2019</v>
      </c>
      <c r="B4308" s="0" t="s">
        <v>330</v>
      </c>
      <c r="C4308" s="0" t="s">
        <v>110</v>
      </c>
      <c r="D4308" s="6" t="n">
        <v>3534497</v>
      </c>
      <c r="E4308" s="6" t="n">
        <v>253145248</v>
      </c>
      <c r="F4308" s="0" t="n">
        <v>13.9623</v>
      </c>
    </row>
    <row r="4309" customFormat="false" ht="15" hidden="false" customHeight="false" outlineLevel="0" collapsed="false">
      <c r="A4309" s="0" t="n">
        <v>2019</v>
      </c>
      <c r="B4309" s="0" t="s">
        <v>331</v>
      </c>
      <c r="C4309" s="0" t="s">
        <v>23</v>
      </c>
      <c r="D4309" s="6" t="n">
        <v>8657056</v>
      </c>
      <c r="E4309" s="6" t="n">
        <v>858034279</v>
      </c>
      <c r="F4309" s="0" t="n">
        <v>10.0894</v>
      </c>
    </row>
    <row r="4310" customFormat="false" ht="15" hidden="false" customHeight="false" outlineLevel="0" collapsed="false">
      <c r="A4310" s="0" t="n">
        <v>2019</v>
      </c>
      <c r="B4310" s="0" t="s">
        <v>332</v>
      </c>
      <c r="C4310" s="0" t="s">
        <v>46</v>
      </c>
      <c r="D4310" s="6" t="n">
        <v>45289438</v>
      </c>
      <c r="E4310" s="6" t="n">
        <v>3477517990</v>
      </c>
      <c r="F4310" s="0" t="n">
        <v>13.0235</v>
      </c>
    </row>
    <row r="4311" customFormat="false" ht="15" hidden="false" customHeight="false" outlineLevel="0" collapsed="false">
      <c r="A4311" s="0" t="n">
        <v>2019</v>
      </c>
      <c r="B4311" s="0" t="s">
        <v>333</v>
      </c>
      <c r="C4311" s="0" t="s">
        <v>52</v>
      </c>
      <c r="D4311" s="6" t="n">
        <v>3942627</v>
      </c>
      <c r="E4311" s="6" t="n">
        <v>325442114</v>
      </c>
      <c r="F4311" s="0" t="n">
        <v>12.1147</v>
      </c>
    </row>
    <row r="4312" customFormat="false" ht="15" hidden="false" customHeight="false" outlineLevel="0" collapsed="false">
      <c r="A4312" s="0" t="n">
        <v>2019</v>
      </c>
      <c r="B4312" s="0" t="s">
        <v>334</v>
      </c>
      <c r="C4312" s="0" t="s">
        <v>44</v>
      </c>
      <c r="D4312" s="6" t="n">
        <v>6642850</v>
      </c>
      <c r="E4312" s="6" t="n">
        <v>287348573</v>
      </c>
      <c r="F4312" s="0" t="n">
        <v>23.1177</v>
      </c>
    </row>
    <row r="4313" customFormat="false" ht="15" hidden="false" customHeight="false" outlineLevel="0" collapsed="false">
      <c r="A4313" s="0" t="n">
        <v>2019</v>
      </c>
      <c r="B4313" s="0" t="s">
        <v>335</v>
      </c>
      <c r="C4313" s="0" t="s">
        <v>46</v>
      </c>
      <c r="D4313" s="6" t="n">
        <v>64588569</v>
      </c>
      <c r="E4313" s="6" t="n">
        <v>3147926625</v>
      </c>
      <c r="F4313" s="0" t="n">
        <v>20.5178</v>
      </c>
    </row>
    <row r="4314" customFormat="false" ht="15" hidden="false" customHeight="false" outlineLevel="0" collapsed="false">
      <c r="A4314" s="0" t="n">
        <v>2019</v>
      </c>
      <c r="B4314" s="0" t="s">
        <v>336</v>
      </c>
      <c r="C4314" s="0" t="s">
        <v>101</v>
      </c>
      <c r="D4314" s="6" t="n">
        <v>4060911</v>
      </c>
      <c r="E4314" s="6" t="n">
        <v>268310985</v>
      </c>
      <c r="F4314" s="0" t="n">
        <v>15.1351</v>
      </c>
    </row>
    <row r="4315" customFormat="false" ht="15" hidden="false" customHeight="false" outlineLevel="0" collapsed="false">
      <c r="A4315" s="0" t="n">
        <v>2019</v>
      </c>
      <c r="B4315" s="0" t="s">
        <v>337</v>
      </c>
      <c r="C4315" s="0" t="s">
        <v>55</v>
      </c>
      <c r="D4315" s="6" t="n">
        <v>106127412</v>
      </c>
      <c r="E4315" s="6" t="n">
        <v>8358584056</v>
      </c>
      <c r="F4315" s="0" t="n">
        <v>12.6968</v>
      </c>
    </row>
    <row r="4316" customFormat="false" ht="15" hidden="false" customHeight="false" outlineLevel="0" collapsed="false">
      <c r="A4316" s="0" t="n">
        <v>2019</v>
      </c>
      <c r="B4316" s="0" t="s">
        <v>338</v>
      </c>
      <c r="C4316" s="0" t="s">
        <v>88</v>
      </c>
      <c r="D4316" s="6" t="n">
        <v>3783473</v>
      </c>
      <c r="E4316" s="6" t="n">
        <v>234962279</v>
      </c>
      <c r="F4316" s="0" t="n">
        <v>16.1025</v>
      </c>
    </row>
    <row r="4317" customFormat="false" ht="15" hidden="false" customHeight="false" outlineLevel="0" collapsed="false">
      <c r="A4317" s="0" t="n">
        <v>2019</v>
      </c>
      <c r="B4317" s="0" t="s">
        <v>339</v>
      </c>
      <c r="C4317" s="0" t="s">
        <v>57</v>
      </c>
      <c r="D4317" s="6" t="n">
        <v>3559614</v>
      </c>
      <c r="E4317" s="6" t="n">
        <v>199329391</v>
      </c>
      <c r="F4317" s="0" t="n">
        <v>17.8579</v>
      </c>
    </row>
    <row r="4318" customFormat="false" ht="15" hidden="false" customHeight="false" outlineLevel="0" collapsed="false">
      <c r="A4318" s="0" t="n">
        <v>2019</v>
      </c>
      <c r="B4318" s="0" t="s">
        <v>340</v>
      </c>
      <c r="C4318" s="0" t="s">
        <v>55</v>
      </c>
      <c r="D4318" s="6" t="n">
        <v>40804275</v>
      </c>
      <c r="E4318" s="6" t="n">
        <v>1938969763</v>
      </c>
      <c r="F4318" s="0" t="n">
        <v>21.0443</v>
      </c>
    </row>
    <row r="4319" customFormat="false" ht="15" hidden="false" customHeight="false" outlineLevel="0" collapsed="false">
      <c r="A4319" s="0" t="n">
        <v>2019</v>
      </c>
      <c r="B4319" s="0" t="s">
        <v>341</v>
      </c>
      <c r="C4319" s="0" t="s">
        <v>46</v>
      </c>
      <c r="D4319" s="6" t="n">
        <v>84764385</v>
      </c>
      <c r="E4319" s="6" t="n">
        <v>5280812965</v>
      </c>
      <c r="F4319" s="0" t="n">
        <v>16.0514</v>
      </c>
    </row>
    <row r="4320" customFormat="false" ht="15" hidden="false" customHeight="false" outlineLevel="0" collapsed="false">
      <c r="A4320" s="0" t="n">
        <v>2019</v>
      </c>
      <c r="B4320" s="0" t="s">
        <v>342</v>
      </c>
      <c r="C4320" s="0" t="s">
        <v>184</v>
      </c>
      <c r="D4320" s="6" t="n">
        <v>148339280</v>
      </c>
      <c r="E4320" s="6" t="n">
        <v>4511408799</v>
      </c>
      <c r="F4320" s="0" t="n">
        <v>32.8809</v>
      </c>
    </row>
    <row r="4321" customFormat="false" ht="15" hidden="false" customHeight="false" outlineLevel="0" collapsed="false">
      <c r="A4321" s="0" t="n">
        <v>2019</v>
      </c>
      <c r="B4321" s="0" t="s">
        <v>343</v>
      </c>
      <c r="C4321" s="0" t="s">
        <v>75</v>
      </c>
      <c r="D4321" s="6" t="n">
        <v>75934370</v>
      </c>
      <c r="E4321" s="6" t="n">
        <v>3541943750</v>
      </c>
      <c r="F4321" s="0" t="n">
        <v>21.4386</v>
      </c>
    </row>
    <row r="4322" customFormat="false" ht="15" hidden="false" customHeight="false" outlineLevel="0" collapsed="false">
      <c r="A4322" s="0" t="n">
        <v>2019</v>
      </c>
      <c r="B4322" s="0" t="s">
        <v>344</v>
      </c>
      <c r="C4322" s="0" t="s">
        <v>55</v>
      </c>
      <c r="D4322" s="6" t="n">
        <v>42616260</v>
      </c>
      <c r="E4322" s="6" t="n">
        <v>2464302706</v>
      </c>
      <c r="F4322" s="0" t="n">
        <v>17.2934</v>
      </c>
    </row>
    <row r="4323" customFormat="false" ht="15" hidden="false" customHeight="false" outlineLevel="0" collapsed="false">
      <c r="A4323" s="0" t="n">
        <v>2019</v>
      </c>
      <c r="B4323" s="0" t="s">
        <v>345</v>
      </c>
      <c r="C4323" s="0" t="s">
        <v>161</v>
      </c>
      <c r="D4323" s="6" t="n">
        <v>8845000</v>
      </c>
      <c r="E4323" s="6" t="n">
        <v>365739454</v>
      </c>
      <c r="F4323" s="0" t="n">
        <v>24.1839</v>
      </c>
    </row>
    <row r="4324" customFormat="false" ht="15" hidden="false" customHeight="false" outlineLevel="0" collapsed="false">
      <c r="A4324" s="0" t="n">
        <v>2019</v>
      </c>
      <c r="B4324" s="0" t="s">
        <v>347</v>
      </c>
      <c r="C4324" s="0" t="s">
        <v>110</v>
      </c>
      <c r="D4324" s="6" t="n">
        <v>2537956</v>
      </c>
      <c r="E4324" s="6" t="n">
        <v>149323037</v>
      </c>
      <c r="F4324" s="0" t="n">
        <v>16.9964</v>
      </c>
    </row>
    <row r="4325" customFormat="false" ht="15" hidden="false" customHeight="false" outlineLevel="0" collapsed="false">
      <c r="A4325" s="0" t="n">
        <v>2019</v>
      </c>
      <c r="B4325" s="0" t="s">
        <v>348</v>
      </c>
      <c r="C4325" s="0" t="s">
        <v>75</v>
      </c>
      <c r="D4325" s="6" t="n">
        <v>96492264</v>
      </c>
      <c r="E4325" s="6" t="n">
        <v>4762308696</v>
      </c>
      <c r="F4325" s="0" t="n">
        <v>20.2617</v>
      </c>
    </row>
    <row r="4326" customFormat="false" ht="15" hidden="false" customHeight="false" outlineLevel="0" collapsed="false">
      <c r="A4326" s="0" t="n">
        <v>2019</v>
      </c>
      <c r="B4326" s="0" t="s">
        <v>349</v>
      </c>
      <c r="C4326" s="0" t="s">
        <v>110</v>
      </c>
      <c r="D4326" s="6" t="n">
        <v>3455527</v>
      </c>
      <c r="E4326" s="6" t="n">
        <v>171818242</v>
      </c>
      <c r="F4326" s="0" t="n">
        <v>20.1115</v>
      </c>
    </row>
    <row r="4327" customFormat="false" ht="15" hidden="false" customHeight="false" outlineLevel="0" collapsed="false">
      <c r="A4327" s="0" t="n">
        <v>2019</v>
      </c>
      <c r="B4327" s="0" t="s">
        <v>350</v>
      </c>
      <c r="C4327" s="0" t="s">
        <v>75</v>
      </c>
      <c r="D4327" s="6" t="n">
        <v>100328410</v>
      </c>
      <c r="E4327" s="6" t="n">
        <v>3477843333</v>
      </c>
      <c r="F4327" s="0" t="n">
        <v>28.8479</v>
      </c>
    </row>
    <row r="4328" customFormat="false" ht="15" hidden="false" customHeight="false" outlineLevel="0" collapsed="false">
      <c r="A4328" s="0" t="n">
        <v>2019</v>
      </c>
      <c r="B4328" s="0" t="s">
        <v>351</v>
      </c>
      <c r="C4328" s="0" t="s">
        <v>75</v>
      </c>
      <c r="D4328" s="6" t="n">
        <v>102299710</v>
      </c>
      <c r="E4328" s="6" t="n">
        <v>7067708182</v>
      </c>
      <c r="F4328" s="0" t="n">
        <v>14.4742</v>
      </c>
    </row>
    <row r="4329" customFormat="false" ht="15" hidden="false" customHeight="false" outlineLevel="0" collapsed="false">
      <c r="A4329" s="0" t="n">
        <v>2019</v>
      </c>
      <c r="B4329" s="0" t="s">
        <v>352</v>
      </c>
      <c r="C4329" s="0" t="s">
        <v>256</v>
      </c>
      <c r="D4329" s="6" t="n">
        <v>27963925</v>
      </c>
      <c r="E4329" s="6" t="n">
        <v>1183620808</v>
      </c>
      <c r="F4329" s="0" t="n">
        <v>23.6257</v>
      </c>
    </row>
    <row r="4330" customFormat="false" ht="15" hidden="false" customHeight="false" outlineLevel="0" collapsed="false">
      <c r="A4330" s="0" t="n">
        <v>2019</v>
      </c>
      <c r="B4330" s="0" t="s">
        <v>353</v>
      </c>
      <c r="C4330" s="0" t="s">
        <v>177</v>
      </c>
      <c r="D4330" s="6" t="n">
        <v>10867114</v>
      </c>
      <c r="E4330" s="6" t="n">
        <v>514135049</v>
      </c>
      <c r="F4330" s="0" t="n">
        <v>21.1367</v>
      </c>
    </row>
    <row r="4331" customFormat="false" ht="15" hidden="false" customHeight="false" outlineLevel="0" collapsed="false">
      <c r="A4331" s="0" t="n">
        <v>2019</v>
      </c>
      <c r="B4331" s="0" t="s">
        <v>354</v>
      </c>
      <c r="C4331" s="0" t="s">
        <v>117</v>
      </c>
      <c r="D4331" s="6" t="n">
        <v>38846712</v>
      </c>
      <c r="E4331" s="6" t="n">
        <v>1711695917</v>
      </c>
      <c r="F4331" s="0" t="n">
        <v>22.6949</v>
      </c>
    </row>
    <row r="4332" customFormat="false" ht="15" hidden="false" customHeight="false" outlineLevel="0" collapsed="false">
      <c r="A4332" s="0" t="n">
        <v>2019</v>
      </c>
      <c r="B4332" s="0" t="s">
        <v>355</v>
      </c>
      <c r="C4332" s="0" t="s">
        <v>42</v>
      </c>
      <c r="D4332" s="6" t="n">
        <v>1970169</v>
      </c>
      <c r="E4332" s="6" t="n">
        <v>206963254</v>
      </c>
      <c r="F4332" s="0" t="n">
        <v>9.5194</v>
      </c>
    </row>
    <row r="4333" customFormat="false" ht="15" hidden="false" customHeight="false" outlineLevel="0" collapsed="false">
      <c r="A4333" s="0" t="n">
        <v>2019</v>
      </c>
      <c r="B4333" s="0" t="s">
        <v>356</v>
      </c>
      <c r="C4333" s="0" t="s">
        <v>29</v>
      </c>
      <c r="D4333" s="6" t="n">
        <v>7335503</v>
      </c>
      <c r="E4333" s="6" t="n">
        <v>559982582</v>
      </c>
      <c r="F4333" s="0" t="n">
        <v>13.0995</v>
      </c>
    </row>
    <row r="4334" customFormat="false" ht="15" hidden="false" customHeight="false" outlineLevel="0" collapsed="false">
      <c r="A4334" s="0" t="n">
        <v>2019</v>
      </c>
      <c r="B4334" s="0" t="s">
        <v>357</v>
      </c>
      <c r="C4334" s="0" t="s">
        <v>25</v>
      </c>
      <c r="D4334" s="6" t="n">
        <v>12844462</v>
      </c>
      <c r="E4334" s="6" t="n">
        <v>609269929</v>
      </c>
      <c r="F4334" s="0" t="n">
        <v>21.0817</v>
      </c>
    </row>
    <row r="4335" customFormat="false" ht="15" hidden="false" customHeight="false" outlineLevel="0" collapsed="false">
      <c r="A4335" s="0" t="n">
        <v>2019</v>
      </c>
      <c r="B4335" s="0" t="s">
        <v>358</v>
      </c>
      <c r="C4335" s="0" t="s">
        <v>33</v>
      </c>
      <c r="D4335" s="6" t="n">
        <v>7108142</v>
      </c>
      <c r="E4335" s="6" t="n">
        <v>315582707</v>
      </c>
      <c r="F4335" s="0" t="n">
        <v>22.5239</v>
      </c>
    </row>
    <row r="4336" customFormat="false" ht="15" hidden="false" customHeight="false" outlineLevel="0" collapsed="false">
      <c r="A4336" s="0" t="n">
        <v>2019</v>
      </c>
      <c r="B4336" s="0" t="s">
        <v>359</v>
      </c>
      <c r="C4336" s="0" t="s">
        <v>181</v>
      </c>
      <c r="D4336" s="6" t="n">
        <v>16235856</v>
      </c>
      <c r="E4336" s="6" t="n">
        <v>825287832</v>
      </c>
      <c r="F4336" s="0" t="n">
        <v>19.673</v>
      </c>
    </row>
    <row r="4337" customFormat="false" ht="15" hidden="false" customHeight="false" outlineLevel="0" collapsed="false">
      <c r="A4337" s="0" t="n">
        <v>2019</v>
      </c>
      <c r="B4337" s="0" t="s">
        <v>360</v>
      </c>
      <c r="C4337" s="0" t="s">
        <v>142</v>
      </c>
      <c r="D4337" s="6" t="n">
        <v>9280205</v>
      </c>
      <c r="E4337" s="6" t="n">
        <v>606883812</v>
      </c>
      <c r="F4337" s="0" t="n">
        <v>15.2916</v>
      </c>
    </row>
    <row r="4338" customFormat="false" ht="15" hidden="false" customHeight="false" outlineLevel="0" collapsed="false">
      <c r="A4338" s="0" t="n">
        <v>2019</v>
      </c>
      <c r="B4338" s="0" t="s">
        <v>361</v>
      </c>
      <c r="C4338" s="0" t="s">
        <v>117</v>
      </c>
      <c r="D4338" s="6" t="n">
        <v>28648064</v>
      </c>
      <c r="E4338" s="6" t="n">
        <v>1213180379</v>
      </c>
      <c r="F4338" s="0" t="n">
        <v>23.614</v>
      </c>
    </row>
    <row r="4339" customFormat="false" ht="15" hidden="false" customHeight="false" outlineLevel="0" collapsed="false">
      <c r="A4339" s="0" t="n">
        <v>2019</v>
      </c>
      <c r="B4339" s="0" t="s">
        <v>362</v>
      </c>
      <c r="C4339" s="0" t="s">
        <v>68</v>
      </c>
      <c r="D4339" s="6" t="n">
        <v>8536118</v>
      </c>
      <c r="E4339" s="6" t="n">
        <v>500266149</v>
      </c>
      <c r="F4339" s="0" t="n">
        <v>17.0632</v>
      </c>
    </row>
    <row r="4340" customFormat="false" ht="15" hidden="false" customHeight="false" outlineLevel="0" collapsed="false">
      <c r="A4340" s="0" t="n">
        <v>2019</v>
      </c>
      <c r="B4340" s="0" t="s">
        <v>363</v>
      </c>
      <c r="C4340" s="0" t="s">
        <v>68</v>
      </c>
      <c r="D4340" s="6" t="n">
        <v>9560716</v>
      </c>
      <c r="E4340" s="6" t="n">
        <v>488503779</v>
      </c>
      <c r="F4340" s="0" t="n">
        <v>19.5714</v>
      </c>
    </row>
    <row r="4341" customFormat="false" ht="15" hidden="false" customHeight="false" outlineLevel="0" collapsed="false">
      <c r="A4341" s="0" t="n">
        <v>2019</v>
      </c>
      <c r="B4341" s="0" t="s">
        <v>364</v>
      </c>
      <c r="C4341" s="0" t="s">
        <v>23</v>
      </c>
      <c r="D4341" s="6" t="n">
        <v>7019583</v>
      </c>
      <c r="E4341" s="6" t="n">
        <v>402449236</v>
      </c>
      <c r="F4341" s="0" t="n">
        <v>17.4422</v>
      </c>
    </row>
    <row r="4342" customFormat="false" ht="15" hidden="false" customHeight="false" outlineLevel="0" collapsed="false">
      <c r="A4342" s="0" t="n">
        <v>2019</v>
      </c>
      <c r="B4342" s="0" t="s">
        <v>365</v>
      </c>
      <c r="C4342" s="0" t="s">
        <v>259</v>
      </c>
      <c r="D4342" s="6" t="n">
        <v>37371540</v>
      </c>
      <c r="E4342" s="6" t="n">
        <v>2078619704</v>
      </c>
      <c r="F4342" s="0" t="n">
        <v>17.979</v>
      </c>
    </row>
    <row r="4343" customFormat="false" ht="15" hidden="false" customHeight="false" outlineLevel="0" collapsed="false">
      <c r="A4343" s="0" t="n">
        <v>2019</v>
      </c>
      <c r="B4343" s="0" t="s">
        <v>366</v>
      </c>
      <c r="C4343" s="0" t="s">
        <v>166</v>
      </c>
      <c r="D4343" s="6" t="n">
        <v>23123608</v>
      </c>
      <c r="E4343" s="6" t="n">
        <v>1492029362</v>
      </c>
      <c r="F4343" s="0" t="n">
        <v>15.4981</v>
      </c>
    </row>
    <row r="4344" customFormat="false" ht="15" hidden="false" customHeight="false" outlineLevel="0" collapsed="false">
      <c r="A4344" s="0" t="n">
        <v>2019</v>
      </c>
      <c r="B4344" s="0" t="s">
        <v>367</v>
      </c>
      <c r="C4344" s="0" t="s">
        <v>57</v>
      </c>
      <c r="D4344" s="6" t="n">
        <v>11997502</v>
      </c>
      <c r="E4344" s="6" t="n">
        <v>921110739</v>
      </c>
      <c r="F4344" s="0" t="n">
        <v>13.025</v>
      </c>
    </row>
    <row r="4345" customFormat="false" ht="15" hidden="false" customHeight="false" outlineLevel="0" collapsed="false">
      <c r="A4345" s="0" t="n">
        <v>2019</v>
      </c>
      <c r="B4345" s="0" t="s">
        <v>368</v>
      </c>
      <c r="C4345" s="0" t="s">
        <v>135</v>
      </c>
      <c r="D4345" s="6" t="n">
        <v>11157192</v>
      </c>
      <c r="E4345" s="6" t="n">
        <v>985611064</v>
      </c>
      <c r="F4345" s="0" t="n">
        <v>11.3201</v>
      </c>
    </row>
    <row r="4346" customFormat="false" ht="15" hidden="false" customHeight="false" outlineLevel="0" collapsed="false">
      <c r="A4346" s="0" t="n">
        <v>2019</v>
      </c>
      <c r="B4346" s="0" t="s">
        <v>369</v>
      </c>
      <c r="C4346" s="0" t="s">
        <v>46</v>
      </c>
      <c r="D4346" s="6" t="n">
        <v>107625213</v>
      </c>
      <c r="E4346" s="6" t="n">
        <v>5620424875</v>
      </c>
      <c r="F4346" s="0" t="n">
        <v>19.1489</v>
      </c>
    </row>
    <row r="4347" customFormat="false" ht="15" hidden="false" customHeight="false" outlineLevel="0" collapsed="false">
      <c r="A4347" s="0" t="n">
        <v>2019</v>
      </c>
      <c r="B4347" s="0" t="s">
        <v>370</v>
      </c>
      <c r="C4347" s="0" t="s">
        <v>60</v>
      </c>
      <c r="D4347" s="6" t="n">
        <v>60146953</v>
      </c>
      <c r="E4347" s="6" t="n">
        <v>2603520842</v>
      </c>
      <c r="F4347" s="0" t="n">
        <v>23.1022</v>
      </c>
    </row>
    <row r="4348" customFormat="false" ht="15" hidden="false" customHeight="false" outlineLevel="0" collapsed="false">
      <c r="A4348" s="0" t="n">
        <v>2019</v>
      </c>
      <c r="B4348" s="0" t="s">
        <v>372</v>
      </c>
      <c r="C4348" s="0" t="s">
        <v>373</v>
      </c>
      <c r="D4348" s="6" t="n">
        <v>4972328</v>
      </c>
      <c r="E4348" s="6" t="n">
        <v>655196179</v>
      </c>
      <c r="F4348" s="0" t="n">
        <v>7.5891</v>
      </c>
    </row>
    <row r="4349" customFormat="false" ht="15" hidden="false" customHeight="false" outlineLevel="0" collapsed="false">
      <c r="A4349" s="0" t="n">
        <v>2019</v>
      </c>
      <c r="B4349" s="0" t="s">
        <v>374</v>
      </c>
      <c r="C4349" s="0" t="s">
        <v>38</v>
      </c>
      <c r="D4349" s="6" t="n">
        <v>3363122</v>
      </c>
      <c r="E4349" s="6" t="n">
        <v>801808784</v>
      </c>
      <c r="F4349" s="0" t="n">
        <v>4.1944</v>
      </c>
    </row>
    <row r="4350" customFormat="false" ht="15" hidden="false" customHeight="false" outlineLevel="0" collapsed="false">
      <c r="A4350" s="0" t="n">
        <v>2019</v>
      </c>
      <c r="B4350" s="0" t="s">
        <v>375</v>
      </c>
      <c r="C4350" s="0" t="s">
        <v>373</v>
      </c>
      <c r="D4350" s="6" t="n">
        <v>1410140</v>
      </c>
      <c r="E4350" s="6" t="n">
        <v>297146839</v>
      </c>
      <c r="F4350" s="0" t="n">
        <v>4.7456</v>
      </c>
    </row>
    <row r="4351" customFormat="false" ht="15" hidden="false" customHeight="false" outlineLevel="0" collapsed="false">
      <c r="A4351" s="0" t="n">
        <v>2019</v>
      </c>
      <c r="B4351" s="0" t="s">
        <v>376</v>
      </c>
      <c r="C4351" s="0" t="s">
        <v>29</v>
      </c>
      <c r="D4351" s="6" t="n">
        <v>29626370</v>
      </c>
      <c r="E4351" s="6" t="n">
        <v>1965776876</v>
      </c>
      <c r="F4351" s="0" t="n">
        <v>15.0711</v>
      </c>
    </row>
    <row r="4352" customFormat="false" ht="15" hidden="false" customHeight="false" outlineLevel="0" collapsed="false">
      <c r="A4352" s="0" t="n">
        <v>2019</v>
      </c>
      <c r="B4352" s="0" t="s">
        <v>377</v>
      </c>
      <c r="C4352" s="0" t="s">
        <v>55</v>
      </c>
      <c r="D4352" s="6" t="n">
        <v>54638207</v>
      </c>
      <c r="E4352" s="6" t="n">
        <v>2813559164</v>
      </c>
      <c r="F4352" s="0" t="n">
        <v>19.4196</v>
      </c>
    </row>
    <row r="4353" customFormat="false" ht="15" hidden="false" customHeight="false" outlineLevel="0" collapsed="false">
      <c r="A4353" s="0" t="n">
        <v>2019</v>
      </c>
      <c r="B4353" s="0" t="s">
        <v>378</v>
      </c>
      <c r="C4353" s="0" t="s">
        <v>75</v>
      </c>
      <c r="D4353" s="6" t="n">
        <v>31982298</v>
      </c>
      <c r="E4353" s="6" t="n">
        <v>2625177917</v>
      </c>
      <c r="F4353" s="0" t="n">
        <v>12.1829</v>
      </c>
    </row>
    <row r="4354" customFormat="false" ht="15" hidden="false" customHeight="false" outlineLevel="0" collapsed="false">
      <c r="A4354" s="0" t="n">
        <v>2019</v>
      </c>
      <c r="B4354" s="0" t="s">
        <v>379</v>
      </c>
      <c r="C4354" s="0" t="s">
        <v>75</v>
      </c>
      <c r="D4354" s="6" t="n">
        <v>43384509</v>
      </c>
      <c r="E4354" s="6" t="n">
        <v>1858072083</v>
      </c>
      <c r="F4354" s="0" t="n">
        <v>23.3492</v>
      </c>
    </row>
    <row r="4355" customFormat="false" ht="15" hidden="false" customHeight="false" outlineLevel="0" collapsed="false">
      <c r="A4355" s="0" t="n">
        <v>2019</v>
      </c>
      <c r="B4355" s="0" t="s">
        <v>380</v>
      </c>
      <c r="C4355" s="0" t="s">
        <v>46</v>
      </c>
      <c r="D4355" s="6" t="n">
        <v>58377597</v>
      </c>
      <c r="E4355" s="6" t="n">
        <v>2333758361</v>
      </c>
      <c r="F4355" s="0" t="n">
        <v>25.0144</v>
      </c>
    </row>
    <row r="4356" customFormat="false" ht="15" hidden="false" customHeight="false" outlineLevel="0" collapsed="false">
      <c r="A4356" s="0" t="n">
        <v>2019</v>
      </c>
      <c r="B4356" s="0" t="s">
        <v>381</v>
      </c>
      <c r="C4356" s="0" t="s">
        <v>223</v>
      </c>
      <c r="D4356" s="6" t="n">
        <v>87569421</v>
      </c>
      <c r="E4356" s="6" t="n">
        <v>5151292101</v>
      </c>
      <c r="F4356" s="0" t="n">
        <v>16.9995</v>
      </c>
    </row>
    <row r="4357" customFormat="false" ht="15" hidden="false" customHeight="false" outlineLevel="0" collapsed="false">
      <c r="A4357" s="0" t="n">
        <v>2019</v>
      </c>
      <c r="B4357" s="0" t="s">
        <v>382</v>
      </c>
      <c r="C4357" s="0" t="s">
        <v>95</v>
      </c>
      <c r="D4357" s="6" t="n">
        <v>14641568</v>
      </c>
      <c r="E4357" s="6" t="n">
        <v>753577153</v>
      </c>
      <c r="F4357" s="0" t="n">
        <v>19.4294</v>
      </c>
    </row>
    <row r="4358" customFormat="false" ht="15" hidden="false" customHeight="false" outlineLevel="0" collapsed="false">
      <c r="A4358" s="0" t="n">
        <v>2019</v>
      </c>
      <c r="B4358" s="0" t="s">
        <v>383</v>
      </c>
      <c r="C4358" s="0" t="s">
        <v>77</v>
      </c>
      <c r="D4358" s="6" t="n">
        <v>39400433</v>
      </c>
      <c r="E4358" s="6" t="n">
        <v>1689435119</v>
      </c>
      <c r="F4358" s="0" t="n">
        <v>23.3217</v>
      </c>
    </row>
    <row r="4359" customFormat="false" ht="15" hidden="false" customHeight="false" outlineLevel="0" collapsed="false">
      <c r="A4359" s="0" t="n">
        <v>2019</v>
      </c>
      <c r="B4359" s="0" t="s">
        <v>384</v>
      </c>
      <c r="C4359" s="0" t="s">
        <v>23</v>
      </c>
      <c r="D4359" s="6" t="n">
        <v>2749312</v>
      </c>
      <c r="E4359" s="6" t="n">
        <v>198499336</v>
      </c>
      <c r="F4359" s="0" t="n">
        <v>13.8505</v>
      </c>
    </row>
    <row r="4360" customFormat="false" ht="15" hidden="false" customHeight="false" outlineLevel="0" collapsed="false">
      <c r="A4360" s="0" t="n">
        <v>2019</v>
      </c>
      <c r="B4360" s="0" t="s">
        <v>385</v>
      </c>
      <c r="C4360" s="0" t="s">
        <v>192</v>
      </c>
      <c r="D4360" s="6" t="n">
        <v>2849701</v>
      </c>
      <c r="E4360" s="6" t="n">
        <v>173905915</v>
      </c>
      <c r="F4360" s="0" t="n">
        <v>16.3865</v>
      </c>
    </row>
    <row r="4361" customFormat="false" ht="15" hidden="false" customHeight="false" outlineLevel="0" collapsed="false">
      <c r="A4361" s="0" t="n">
        <v>2019</v>
      </c>
      <c r="B4361" s="0" t="s">
        <v>386</v>
      </c>
      <c r="C4361" s="0" t="s">
        <v>75</v>
      </c>
      <c r="D4361" s="6" t="n">
        <v>106236917</v>
      </c>
      <c r="E4361" s="6" t="n">
        <v>5947469387</v>
      </c>
      <c r="F4361" s="0" t="n">
        <v>17.8625</v>
      </c>
    </row>
    <row r="4362" customFormat="false" ht="15" hidden="false" customHeight="false" outlineLevel="0" collapsed="false">
      <c r="A4362" s="0" t="n">
        <v>2019</v>
      </c>
      <c r="B4362" s="0" t="s">
        <v>387</v>
      </c>
      <c r="C4362" s="0" t="s">
        <v>105</v>
      </c>
      <c r="D4362" s="6" t="n">
        <v>5803593</v>
      </c>
      <c r="E4362" s="6" t="n">
        <v>494647676</v>
      </c>
      <c r="F4362" s="0" t="n">
        <v>11.7328</v>
      </c>
    </row>
    <row r="4363" customFormat="false" ht="15" hidden="false" customHeight="false" outlineLevel="0" collapsed="false">
      <c r="A4363" s="0" t="n">
        <v>2019</v>
      </c>
      <c r="B4363" s="0" t="s">
        <v>388</v>
      </c>
      <c r="C4363" s="0" t="s">
        <v>101</v>
      </c>
      <c r="D4363" s="6" t="n">
        <v>26084235</v>
      </c>
      <c r="E4363" s="6" t="n">
        <v>984676472</v>
      </c>
      <c r="F4363" s="0" t="n">
        <v>26.4902</v>
      </c>
    </row>
    <row r="4364" customFormat="false" ht="15" hidden="false" customHeight="false" outlineLevel="0" collapsed="false">
      <c r="A4364" s="0" t="n">
        <v>2019</v>
      </c>
      <c r="B4364" s="0" t="s">
        <v>390</v>
      </c>
      <c r="C4364" s="0" t="s">
        <v>119</v>
      </c>
      <c r="D4364" s="6" t="n">
        <v>8604157</v>
      </c>
      <c r="E4364" s="6" t="n">
        <v>596495704</v>
      </c>
      <c r="F4364" s="0" t="n">
        <v>14.4245</v>
      </c>
    </row>
    <row r="4365" customFormat="false" ht="15" hidden="false" customHeight="false" outlineLevel="0" collapsed="false">
      <c r="A4365" s="0" t="n">
        <v>2019</v>
      </c>
      <c r="B4365" s="0" t="s">
        <v>391</v>
      </c>
      <c r="C4365" s="0" t="s">
        <v>77</v>
      </c>
      <c r="D4365" s="6" t="n">
        <v>12471747</v>
      </c>
      <c r="E4365" s="6" t="n">
        <v>493684641</v>
      </c>
      <c r="F4365" s="0" t="n">
        <v>25.2626</v>
      </c>
    </row>
    <row r="4366" customFormat="false" ht="15" hidden="false" customHeight="false" outlineLevel="0" collapsed="false">
      <c r="A4366" s="0" t="n">
        <v>2019</v>
      </c>
      <c r="B4366" s="0" t="s">
        <v>392</v>
      </c>
      <c r="C4366" s="0" t="s">
        <v>55</v>
      </c>
      <c r="D4366" s="6" t="n">
        <v>96400287</v>
      </c>
      <c r="E4366" s="6" t="n">
        <v>4845186787</v>
      </c>
      <c r="F4366" s="0" t="n">
        <v>19.8961</v>
      </c>
    </row>
    <row r="4367" customFormat="false" ht="15" hidden="false" customHeight="false" outlineLevel="0" collapsed="false">
      <c r="A4367" s="0" t="n">
        <v>2019</v>
      </c>
      <c r="B4367" s="0" t="s">
        <v>393</v>
      </c>
      <c r="C4367" s="0" t="s">
        <v>107</v>
      </c>
      <c r="D4367" s="6" t="n">
        <v>5131663</v>
      </c>
      <c r="E4367" s="6" t="n">
        <v>543367812</v>
      </c>
      <c r="F4367" s="0" t="n">
        <v>9.4442</v>
      </c>
    </row>
    <row r="4368" customFormat="false" ht="15" hidden="false" customHeight="false" outlineLevel="0" collapsed="false">
      <c r="A4368" s="0" t="n">
        <v>2019</v>
      </c>
      <c r="B4368" s="0" t="s">
        <v>394</v>
      </c>
      <c r="C4368" s="0" t="s">
        <v>33</v>
      </c>
      <c r="D4368" s="6" t="n">
        <v>4715843</v>
      </c>
      <c r="E4368" s="6" t="n">
        <v>297884164</v>
      </c>
      <c r="F4368" s="0" t="n">
        <v>15.8311</v>
      </c>
    </row>
    <row r="4369" customFormat="false" ht="15" hidden="false" customHeight="false" outlineLevel="0" collapsed="false">
      <c r="A4369" s="0" t="n">
        <v>2019</v>
      </c>
      <c r="B4369" s="0" t="s">
        <v>395</v>
      </c>
      <c r="C4369" s="0" t="s">
        <v>29</v>
      </c>
      <c r="D4369" s="6" t="n">
        <v>84862121</v>
      </c>
      <c r="E4369" s="6" t="n">
        <v>4487766127</v>
      </c>
      <c r="F4369" s="0" t="n">
        <v>18.9097</v>
      </c>
    </row>
    <row r="4370" customFormat="false" ht="15" hidden="false" customHeight="false" outlineLevel="0" collapsed="false">
      <c r="A4370" s="0" t="n">
        <v>2019</v>
      </c>
      <c r="B4370" s="0" t="s">
        <v>397</v>
      </c>
      <c r="C4370" s="0" t="s">
        <v>166</v>
      </c>
      <c r="D4370" s="6" t="n">
        <v>23371225</v>
      </c>
      <c r="E4370" s="6" t="n">
        <v>1368127075</v>
      </c>
      <c r="F4370" s="0" t="n">
        <v>17.0826</v>
      </c>
    </row>
    <row r="4371" customFormat="false" ht="15" hidden="false" customHeight="false" outlineLevel="0" collapsed="false">
      <c r="A4371" s="0" t="n">
        <v>2019</v>
      </c>
      <c r="B4371" s="0" t="s">
        <v>398</v>
      </c>
      <c r="C4371" s="0" t="s">
        <v>46</v>
      </c>
      <c r="D4371" s="6" t="n">
        <v>69653384</v>
      </c>
      <c r="E4371" s="6" t="n">
        <v>3924538374</v>
      </c>
      <c r="F4371" s="0" t="n">
        <v>17.7482</v>
      </c>
    </row>
    <row r="4372" customFormat="false" ht="15" hidden="false" customHeight="false" outlineLevel="0" collapsed="false">
      <c r="A4372" s="0" t="n">
        <v>2019</v>
      </c>
      <c r="B4372" s="0" t="s">
        <v>399</v>
      </c>
      <c r="C4372" s="0" t="s">
        <v>256</v>
      </c>
      <c r="D4372" s="6" t="n">
        <v>103975347</v>
      </c>
      <c r="E4372" s="6" t="n">
        <v>4236698069</v>
      </c>
      <c r="F4372" s="0" t="n">
        <v>24.5416</v>
      </c>
    </row>
    <row r="4373" customFormat="false" ht="15" hidden="false" customHeight="false" outlineLevel="0" collapsed="false">
      <c r="A4373" s="0" t="n">
        <v>2019</v>
      </c>
      <c r="B4373" s="0" t="s">
        <v>400</v>
      </c>
      <c r="C4373" s="0" t="s">
        <v>177</v>
      </c>
      <c r="D4373" s="6" t="n">
        <v>10030372</v>
      </c>
      <c r="E4373" s="6" t="n">
        <v>808553077</v>
      </c>
      <c r="F4373" s="0" t="n">
        <v>12.4053</v>
      </c>
    </row>
    <row r="4374" customFormat="false" ht="15" hidden="false" customHeight="false" outlineLevel="0" collapsed="false">
      <c r="A4374" s="0" t="n">
        <v>2019</v>
      </c>
      <c r="B4374" s="0" t="s">
        <v>401</v>
      </c>
      <c r="C4374" s="0" t="s">
        <v>38</v>
      </c>
      <c r="D4374" s="6" t="n">
        <v>3991652</v>
      </c>
      <c r="E4374" s="6" t="n">
        <v>445005349</v>
      </c>
      <c r="F4374" s="0" t="n">
        <v>8.9699</v>
      </c>
    </row>
    <row r="4375" customFormat="false" ht="15" hidden="false" customHeight="false" outlineLevel="0" collapsed="false">
      <c r="A4375" s="0" t="n">
        <v>2019</v>
      </c>
      <c r="B4375" s="0" t="s">
        <v>402</v>
      </c>
      <c r="C4375" s="0" t="s">
        <v>29</v>
      </c>
      <c r="D4375" s="6" t="n">
        <v>9409441</v>
      </c>
      <c r="E4375" s="6" t="n">
        <v>620561230</v>
      </c>
      <c r="F4375" s="0" t="n">
        <v>15.1628</v>
      </c>
    </row>
    <row r="4376" customFormat="false" ht="15" hidden="false" customHeight="false" outlineLevel="0" collapsed="false">
      <c r="A4376" s="0" t="n">
        <v>2019</v>
      </c>
      <c r="B4376" s="0" t="s">
        <v>404</v>
      </c>
      <c r="C4376" s="0" t="s">
        <v>77</v>
      </c>
      <c r="D4376" s="6" t="n">
        <v>5994765</v>
      </c>
      <c r="E4376" s="6" t="n">
        <v>323403853</v>
      </c>
      <c r="F4376" s="0" t="n">
        <v>18.5365</v>
      </c>
    </row>
    <row r="4377" customFormat="false" ht="15" hidden="false" customHeight="false" outlineLevel="0" collapsed="false">
      <c r="A4377" s="0" t="n">
        <v>2019</v>
      </c>
      <c r="B4377" s="0" t="s">
        <v>405</v>
      </c>
      <c r="C4377" s="0" t="s">
        <v>105</v>
      </c>
      <c r="D4377" s="6" t="n">
        <v>19540629</v>
      </c>
      <c r="E4377" s="6" t="n">
        <v>2970915625</v>
      </c>
      <c r="F4377" s="0" t="n">
        <v>6.5773</v>
      </c>
    </row>
    <row r="4378" customFormat="false" ht="15" hidden="false" customHeight="false" outlineLevel="0" collapsed="false">
      <c r="A4378" s="0" t="n">
        <v>2019</v>
      </c>
      <c r="B4378" s="0" t="s">
        <v>406</v>
      </c>
      <c r="C4378" s="0" t="s">
        <v>107</v>
      </c>
      <c r="D4378" s="6" t="n">
        <v>15590253</v>
      </c>
      <c r="E4378" s="6" t="n">
        <v>2274865112</v>
      </c>
      <c r="F4378" s="0" t="n">
        <v>6.8533</v>
      </c>
    </row>
    <row r="4379" customFormat="false" ht="15" hidden="false" customHeight="false" outlineLevel="0" collapsed="false">
      <c r="A4379" s="0" t="n">
        <v>2019</v>
      </c>
      <c r="B4379" s="0" t="s">
        <v>407</v>
      </c>
      <c r="C4379" s="0" t="s">
        <v>373</v>
      </c>
      <c r="D4379" s="6" t="n">
        <v>3758258</v>
      </c>
      <c r="E4379" s="6" t="n">
        <v>454634577</v>
      </c>
      <c r="F4379" s="0" t="n">
        <v>8.2665</v>
      </c>
    </row>
    <row r="4380" customFormat="false" ht="15" hidden="false" customHeight="false" outlineLevel="0" collapsed="false">
      <c r="A4380" s="0" t="n">
        <v>2019</v>
      </c>
      <c r="B4380" s="0" t="s">
        <v>408</v>
      </c>
      <c r="C4380" s="0" t="s">
        <v>55</v>
      </c>
      <c r="D4380" s="6" t="n">
        <v>114970266</v>
      </c>
      <c r="E4380" s="6" t="n">
        <v>4618505236</v>
      </c>
      <c r="F4380" s="0" t="n">
        <v>24.8934</v>
      </c>
    </row>
    <row r="4381" customFormat="false" ht="15" hidden="false" customHeight="false" outlineLevel="0" collapsed="false">
      <c r="A4381" s="0" t="n">
        <v>2019</v>
      </c>
      <c r="B4381" s="0" t="s">
        <v>409</v>
      </c>
      <c r="C4381" s="0" t="s">
        <v>29</v>
      </c>
      <c r="D4381" s="6" t="n">
        <v>52405957</v>
      </c>
      <c r="E4381" s="6" t="n">
        <v>3443315225</v>
      </c>
      <c r="F4381" s="0" t="n">
        <v>15.2196</v>
      </c>
    </row>
    <row r="4382" customFormat="false" ht="15" hidden="false" customHeight="false" outlineLevel="0" collapsed="false">
      <c r="A4382" s="0" t="n">
        <v>2019</v>
      </c>
      <c r="B4382" s="0" t="s">
        <v>410</v>
      </c>
      <c r="C4382" s="0" t="s">
        <v>223</v>
      </c>
      <c r="D4382" s="6" t="n">
        <v>19035751</v>
      </c>
      <c r="E4382" s="6" t="n">
        <v>917954408</v>
      </c>
      <c r="F4382" s="0" t="n">
        <v>20.7371</v>
      </c>
    </row>
    <row r="4383" customFormat="false" ht="15" hidden="false" customHeight="false" outlineLevel="0" collapsed="false">
      <c r="A4383" s="0" t="n">
        <v>2019</v>
      </c>
      <c r="B4383" s="0" t="s">
        <v>411</v>
      </c>
      <c r="C4383" s="0" t="s">
        <v>68</v>
      </c>
      <c r="D4383" s="6" t="n">
        <v>15643013</v>
      </c>
      <c r="E4383" s="6" t="n">
        <v>780245372</v>
      </c>
      <c r="F4383" s="0" t="n">
        <v>20.0488</v>
      </c>
    </row>
    <row r="4384" customFormat="false" ht="15" hidden="false" customHeight="false" outlineLevel="0" collapsed="false">
      <c r="A4384" s="0" t="n">
        <v>2019</v>
      </c>
      <c r="B4384" s="0" t="s">
        <v>412</v>
      </c>
      <c r="C4384" s="0" t="s">
        <v>175</v>
      </c>
      <c r="D4384" s="6" t="n">
        <v>2741283</v>
      </c>
      <c r="E4384" s="6" t="n">
        <v>161498519</v>
      </c>
      <c r="F4384" s="0" t="n">
        <v>16.974</v>
      </c>
    </row>
    <row r="4385" customFormat="false" ht="15" hidden="false" customHeight="false" outlineLevel="0" collapsed="false">
      <c r="A4385" s="0" t="n">
        <v>2019</v>
      </c>
      <c r="B4385" s="0" t="s">
        <v>413</v>
      </c>
      <c r="C4385" s="0" t="s">
        <v>75</v>
      </c>
      <c r="D4385" s="6" t="n">
        <v>86156721</v>
      </c>
      <c r="E4385" s="6" t="n">
        <v>7712170000</v>
      </c>
      <c r="F4385" s="0" t="n">
        <v>11.1715</v>
      </c>
    </row>
    <row r="4386" customFormat="false" ht="15" hidden="false" customHeight="false" outlineLevel="0" collapsed="false">
      <c r="A4386" s="0" t="n">
        <v>2019</v>
      </c>
      <c r="B4386" s="0" t="s">
        <v>414</v>
      </c>
      <c r="C4386" s="0" t="s">
        <v>36</v>
      </c>
      <c r="D4386" s="6" t="n">
        <v>9972541</v>
      </c>
      <c r="E4386" s="6" t="n">
        <v>428922610</v>
      </c>
      <c r="F4386" s="0" t="n">
        <v>23.2502</v>
      </c>
    </row>
    <row r="4387" customFormat="false" ht="15" hidden="false" customHeight="false" outlineLevel="0" collapsed="false">
      <c r="A4387" s="0" t="n">
        <v>2019</v>
      </c>
      <c r="B4387" s="0" t="s">
        <v>415</v>
      </c>
      <c r="C4387" s="0" t="s">
        <v>62</v>
      </c>
      <c r="D4387" s="6" t="n">
        <v>4493156</v>
      </c>
      <c r="E4387" s="6" t="n">
        <v>330880734</v>
      </c>
      <c r="F4387" s="0" t="n">
        <v>13.5794</v>
      </c>
    </row>
    <row r="4388" customFormat="false" ht="15" hidden="false" customHeight="false" outlineLevel="0" collapsed="false">
      <c r="A4388" s="0" t="n">
        <v>2019</v>
      </c>
      <c r="B4388" s="0" t="s">
        <v>416</v>
      </c>
      <c r="C4388" s="0" t="s">
        <v>75</v>
      </c>
      <c r="D4388" s="6" t="n">
        <v>138984161</v>
      </c>
      <c r="E4388" s="6" t="n">
        <v>4585485417</v>
      </c>
      <c r="F4388" s="0" t="n">
        <v>30.3096</v>
      </c>
    </row>
    <row r="4389" customFormat="false" ht="15" hidden="false" customHeight="false" outlineLevel="0" collapsed="false">
      <c r="A4389" s="0" t="n">
        <v>2019</v>
      </c>
      <c r="B4389" s="0" t="s">
        <v>417</v>
      </c>
      <c r="C4389" s="0" t="s">
        <v>81</v>
      </c>
      <c r="D4389" s="6" t="n">
        <v>26568882</v>
      </c>
      <c r="E4389" s="6" t="n">
        <v>1578815379</v>
      </c>
      <c r="F4389" s="0" t="n">
        <v>16.8284</v>
      </c>
    </row>
    <row r="4390" customFormat="false" ht="15" hidden="false" customHeight="false" outlineLevel="0" collapsed="false">
      <c r="A4390" s="0" t="n">
        <v>2019</v>
      </c>
      <c r="B4390" s="0" t="s">
        <v>418</v>
      </c>
      <c r="C4390" s="0" t="s">
        <v>253</v>
      </c>
      <c r="D4390" s="6" t="n">
        <v>18760162</v>
      </c>
      <c r="E4390" s="6" t="n">
        <v>709402093</v>
      </c>
      <c r="F4390" s="0" t="n">
        <v>26.445</v>
      </c>
    </row>
    <row r="4391" customFormat="false" ht="15" hidden="false" customHeight="false" outlineLevel="0" collapsed="false">
      <c r="A4391" s="0" t="n">
        <v>2019</v>
      </c>
      <c r="B4391" s="0" t="s">
        <v>419</v>
      </c>
      <c r="C4391" s="0" t="s">
        <v>46</v>
      </c>
      <c r="D4391" s="6" t="n">
        <v>99763931</v>
      </c>
      <c r="E4391" s="6" t="n">
        <v>4064735794</v>
      </c>
      <c r="F4391" s="0" t="n">
        <v>24.5438</v>
      </c>
    </row>
    <row r="4392" customFormat="false" ht="15" hidden="false" customHeight="false" outlineLevel="0" collapsed="false">
      <c r="A4392" s="0" t="n">
        <v>2019</v>
      </c>
      <c r="B4392" s="0" t="s">
        <v>420</v>
      </c>
      <c r="C4392" s="0" t="s">
        <v>110</v>
      </c>
      <c r="D4392" s="6" t="n">
        <v>3516082</v>
      </c>
      <c r="E4392" s="6" t="n">
        <v>187753415</v>
      </c>
      <c r="F4392" s="0" t="n">
        <v>18.7271</v>
      </c>
    </row>
    <row r="4393" customFormat="false" ht="15" hidden="false" customHeight="false" outlineLevel="0" collapsed="false">
      <c r="A4393" s="0" t="n">
        <v>2019</v>
      </c>
      <c r="B4393" s="0" t="s">
        <v>421</v>
      </c>
      <c r="C4393" s="0" t="s">
        <v>161</v>
      </c>
      <c r="D4393" s="6" t="n">
        <v>8637397</v>
      </c>
      <c r="E4393" s="6" t="n">
        <v>309322520</v>
      </c>
      <c r="F4393" s="0" t="n">
        <v>27.9236</v>
      </c>
    </row>
    <row r="4394" customFormat="false" ht="15" hidden="false" customHeight="false" outlineLevel="0" collapsed="false">
      <c r="A4394" s="0" t="n">
        <v>2019</v>
      </c>
      <c r="B4394" s="0" t="s">
        <v>422</v>
      </c>
      <c r="C4394" s="0" t="s">
        <v>77</v>
      </c>
      <c r="D4394" s="6" t="n">
        <v>84542375</v>
      </c>
      <c r="E4394" s="6" t="n">
        <v>3071254492</v>
      </c>
      <c r="F4394" s="0" t="n">
        <v>27.527</v>
      </c>
    </row>
    <row r="4395" customFormat="false" ht="15" hidden="false" customHeight="false" outlineLevel="0" collapsed="false">
      <c r="A4395" s="0" t="n">
        <v>2019</v>
      </c>
      <c r="B4395" s="0" t="s">
        <v>423</v>
      </c>
      <c r="C4395" s="0" t="s">
        <v>253</v>
      </c>
      <c r="D4395" s="6" t="n">
        <v>8397324</v>
      </c>
      <c r="E4395" s="6" t="n">
        <v>508935397</v>
      </c>
      <c r="F4395" s="0" t="n">
        <v>16.4998</v>
      </c>
    </row>
    <row r="4396" customFormat="false" ht="15" hidden="false" customHeight="false" outlineLevel="0" collapsed="false">
      <c r="A4396" s="0" t="n">
        <v>2019</v>
      </c>
      <c r="B4396" s="0" t="s">
        <v>424</v>
      </c>
      <c r="C4396" s="0" t="s">
        <v>71</v>
      </c>
      <c r="D4396" s="6" t="n">
        <v>17405810</v>
      </c>
      <c r="E4396" s="6" t="n">
        <v>826767724</v>
      </c>
      <c r="F4396" s="0" t="n">
        <v>21.0528</v>
      </c>
    </row>
    <row r="4397" customFormat="false" ht="15" hidden="false" customHeight="false" outlineLevel="0" collapsed="false">
      <c r="A4397" s="0" t="n">
        <v>2019</v>
      </c>
      <c r="B4397" s="0" t="s">
        <v>425</v>
      </c>
      <c r="C4397" s="0" t="s">
        <v>81</v>
      </c>
      <c r="D4397" s="6" t="n">
        <v>38378635</v>
      </c>
      <c r="E4397" s="6" t="n">
        <v>1647385699</v>
      </c>
      <c r="F4397" s="0" t="n">
        <v>23.2967</v>
      </c>
    </row>
    <row r="4398" customFormat="false" ht="15" hidden="false" customHeight="false" outlineLevel="0" collapsed="false">
      <c r="A4398" s="0" t="n">
        <v>2019</v>
      </c>
      <c r="B4398" s="0" t="s">
        <v>426</v>
      </c>
      <c r="C4398" s="0" t="s">
        <v>75</v>
      </c>
      <c r="D4398" s="6" t="n">
        <v>79749608</v>
      </c>
      <c r="E4398" s="6" t="n">
        <v>5049462273</v>
      </c>
      <c r="F4398" s="0" t="n">
        <v>15.7937</v>
      </c>
    </row>
    <row r="4399" customFormat="false" ht="15" hidden="false" customHeight="false" outlineLevel="0" collapsed="false">
      <c r="A4399" s="0" t="n">
        <v>2019</v>
      </c>
      <c r="B4399" s="0" t="s">
        <v>427</v>
      </c>
      <c r="C4399" s="0" t="s">
        <v>75</v>
      </c>
      <c r="D4399" s="6" t="n">
        <v>102034891</v>
      </c>
      <c r="E4399" s="6" t="n">
        <v>6435426131</v>
      </c>
      <c r="F4399" s="0" t="n">
        <v>15.8552</v>
      </c>
    </row>
    <row r="4400" customFormat="false" ht="15" hidden="false" customHeight="false" outlineLevel="0" collapsed="false">
      <c r="A4400" s="0" t="n">
        <v>2019</v>
      </c>
      <c r="B4400" s="0" t="s">
        <v>428</v>
      </c>
      <c r="C4400" s="0" t="s">
        <v>373</v>
      </c>
      <c r="D4400" s="6" t="n">
        <v>2849000</v>
      </c>
      <c r="E4400" s="6" t="n">
        <v>609573341</v>
      </c>
      <c r="F4400" s="0" t="n">
        <v>4.6738</v>
      </c>
    </row>
    <row r="4401" customFormat="false" ht="15" hidden="false" customHeight="false" outlineLevel="0" collapsed="false">
      <c r="A4401" s="0" t="n">
        <v>2019</v>
      </c>
      <c r="B4401" s="0" t="s">
        <v>429</v>
      </c>
      <c r="C4401" s="0" t="s">
        <v>46</v>
      </c>
      <c r="D4401" s="6" t="n">
        <v>142061078</v>
      </c>
      <c r="E4401" s="6" t="n">
        <v>6008821047</v>
      </c>
      <c r="F4401" s="0" t="n">
        <v>23.6421</v>
      </c>
    </row>
    <row r="4402" customFormat="false" ht="15" hidden="false" customHeight="false" outlineLevel="0" collapsed="false">
      <c r="A4402" s="0" t="n">
        <v>2019</v>
      </c>
      <c r="B4402" s="0" t="s">
        <v>430</v>
      </c>
      <c r="C4402" s="0" t="s">
        <v>88</v>
      </c>
      <c r="D4402" s="6" t="n">
        <v>4005414</v>
      </c>
      <c r="E4402" s="6" t="n">
        <v>568725148</v>
      </c>
      <c r="F4402" s="0" t="n">
        <v>7.0428</v>
      </c>
    </row>
    <row r="4403" customFormat="false" ht="15" hidden="false" customHeight="false" outlineLevel="0" collapsed="false">
      <c r="A4403" s="0" t="n">
        <v>2019</v>
      </c>
      <c r="B4403" s="0" t="s">
        <v>432</v>
      </c>
      <c r="C4403" s="0" t="s">
        <v>38</v>
      </c>
      <c r="D4403" s="6" t="n">
        <v>4033318</v>
      </c>
      <c r="E4403" s="6" t="n">
        <v>406410550</v>
      </c>
      <c r="F4403" s="0" t="n">
        <v>9.9242</v>
      </c>
    </row>
    <row r="4404" customFormat="false" ht="15" hidden="false" customHeight="false" outlineLevel="0" collapsed="false">
      <c r="A4404" s="0" t="n">
        <v>2019</v>
      </c>
      <c r="B4404" s="0" t="s">
        <v>433</v>
      </c>
      <c r="C4404" s="0" t="s">
        <v>75</v>
      </c>
      <c r="D4404" s="6" t="n">
        <v>67341013</v>
      </c>
      <c r="E4404" s="6" t="n">
        <v>2831936667</v>
      </c>
      <c r="F4404" s="0" t="n">
        <v>23.7791</v>
      </c>
    </row>
    <row r="4405" customFormat="false" ht="15" hidden="false" customHeight="false" outlineLevel="0" collapsed="false">
      <c r="A4405" s="0" t="n">
        <v>2019</v>
      </c>
      <c r="B4405" s="0" t="s">
        <v>434</v>
      </c>
      <c r="C4405" s="0" t="s">
        <v>77</v>
      </c>
      <c r="D4405" s="6" t="n">
        <v>5583344</v>
      </c>
      <c r="E4405" s="6" t="n">
        <v>189537394</v>
      </c>
      <c r="F4405" s="0" t="n">
        <v>29.4577</v>
      </c>
    </row>
    <row r="4406" customFormat="false" ht="15" hidden="false" customHeight="false" outlineLevel="0" collapsed="false">
      <c r="A4406" s="0" t="n">
        <v>2019</v>
      </c>
      <c r="B4406" s="0" t="s">
        <v>435</v>
      </c>
      <c r="C4406" s="0" t="s">
        <v>33</v>
      </c>
      <c r="D4406" s="6" t="n">
        <v>4309244</v>
      </c>
      <c r="E4406" s="6" t="n">
        <v>274832647</v>
      </c>
      <c r="F4406" s="0" t="n">
        <v>15.6795</v>
      </c>
    </row>
    <row r="4407" customFormat="false" ht="15" hidden="false" customHeight="false" outlineLevel="0" collapsed="false">
      <c r="A4407" s="0" t="n">
        <v>2019</v>
      </c>
      <c r="B4407" s="0" t="s">
        <v>436</v>
      </c>
      <c r="C4407" s="0" t="s">
        <v>189</v>
      </c>
      <c r="D4407" s="6" t="n">
        <v>4889460</v>
      </c>
      <c r="E4407" s="6" t="n">
        <v>240403428</v>
      </c>
      <c r="F4407" s="0" t="n">
        <v>20.3386</v>
      </c>
    </row>
    <row r="4408" customFormat="false" ht="15" hidden="false" customHeight="false" outlineLevel="0" collapsed="false">
      <c r="A4408" s="0" t="n">
        <v>2019</v>
      </c>
      <c r="B4408" s="0" t="s">
        <v>437</v>
      </c>
      <c r="C4408" s="0" t="s">
        <v>125</v>
      </c>
      <c r="D4408" s="6" t="n">
        <v>3262175</v>
      </c>
      <c r="E4408" s="6" t="n">
        <v>174968925</v>
      </c>
      <c r="F4408" s="0" t="n">
        <v>18.6443</v>
      </c>
    </row>
    <row r="4409" customFormat="false" ht="15" hidden="false" customHeight="false" outlineLevel="0" collapsed="false">
      <c r="A4409" s="0" t="n">
        <v>2019</v>
      </c>
      <c r="B4409" s="0" t="s">
        <v>438</v>
      </c>
      <c r="C4409" s="0" t="s">
        <v>110</v>
      </c>
      <c r="D4409" s="6" t="n">
        <v>4303216</v>
      </c>
      <c r="E4409" s="6" t="n">
        <v>248546074</v>
      </c>
      <c r="F4409" s="0" t="n">
        <v>17.3136</v>
      </c>
    </row>
    <row r="4410" customFormat="false" ht="15" hidden="false" customHeight="false" outlineLevel="0" collapsed="false">
      <c r="A4410" s="0" t="n">
        <v>2019</v>
      </c>
      <c r="B4410" s="0" t="s">
        <v>439</v>
      </c>
      <c r="C4410" s="0" t="s">
        <v>113</v>
      </c>
      <c r="D4410" s="6" t="n">
        <v>84683716</v>
      </c>
      <c r="E4410" s="6" t="n">
        <v>3719239605</v>
      </c>
      <c r="F4410" s="0" t="n">
        <v>22.7691</v>
      </c>
    </row>
    <row r="4411" customFormat="false" ht="15" hidden="false" customHeight="false" outlineLevel="0" collapsed="false">
      <c r="A4411" s="0" t="n">
        <v>2019</v>
      </c>
      <c r="B4411" s="0" t="s">
        <v>440</v>
      </c>
      <c r="C4411" s="0" t="s">
        <v>101</v>
      </c>
      <c r="D4411" s="6" t="n">
        <v>23929914</v>
      </c>
      <c r="E4411" s="6" t="n">
        <v>817382472</v>
      </c>
      <c r="F4411" s="0" t="n">
        <v>29.2763</v>
      </c>
    </row>
    <row r="4412" customFormat="false" ht="15" hidden="false" customHeight="false" outlineLevel="0" collapsed="false">
      <c r="A4412" s="0" t="n">
        <v>2019</v>
      </c>
      <c r="B4412" s="0" t="s">
        <v>441</v>
      </c>
      <c r="C4412" s="0" t="s">
        <v>129</v>
      </c>
      <c r="D4412" s="6" t="n">
        <v>13472092</v>
      </c>
      <c r="E4412" s="6" t="n">
        <v>800482918</v>
      </c>
      <c r="F4412" s="0" t="n">
        <v>16.83</v>
      </c>
    </row>
    <row r="4413" customFormat="false" ht="15" hidden="false" customHeight="false" outlineLevel="0" collapsed="false">
      <c r="A4413" s="0" t="n">
        <v>2019</v>
      </c>
      <c r="B4413" s="0" t="s">
        <v>442</v>
      </c>
      <c r="C4413" s="0" t="s">
        <v>75</v>
      </c>
      <c r="D4413" s="6" t="n">
        <v>43067052</v>
      </c>
      <c r="E4413" s="6" t="n">
        <v>1771237083</v>
      </c>
      <c r="F4413" s="0" t="n">
        <v>24.3147</v>
      </c>
    </row>
    <row r="4414" customFormat="false" ht="15" hidden="false" customHeight="false" outlineLevel="0" collapsed="false">
      <c r="A4414" s="0" t="n">
        <v>2019</v>
      </c>
      <c r="B4414" s="0" t="s">
        <v>443</v>
      </c>
      <c r="C4414" s="0" t="s">
        <v>55</v>
      </c>
      <c r="D4414" s="6" t="n">
        <v>125356075</v>
      </c>
      <c r="E4414" s="6" t="n">
        <v>9356769171</v>
      </c>
      <c r="F4414" s="0" t="n">
        <v>13.3974</v>
      </c>
    </row>
    <row r="4415" customFormat="false" ht="15" hidden="false" customHeight="false" outlineLevel="0" collapsed="false">
      <c r="A4415" s="0" t="n">
        <v>2019</v>
      </c>
      <c r="B4415" s="0" t="s">
        <v>444</v>
      </c>
      <c r="C4415" s="0" t="s">
        <v>142</v>
      </c>
      <c r="D4415" s="6" t="n">
        <v>7428056</v>
      </c>
      <c r="E4415" s="6" t="n">
        <v>288391286</v>
      </c>
      <c r="F4415" s="0" t="n">
        <v>25.7569</v>
      </c>
    </row>
    <row r="4416" customFormat="false" ht="15" hidden="false" customHeight="false" outlineLevel="0" collapsed="false">
      <c r="A4416" s="0" t="n">
        <v>2019</v>
      </c>
      <c r="B4416" s="0" t="s">
        <v>445</v>
      </c>
      <c r="C4416" s="0" t="s">
        <v>75</v>
      </c>
      <c r="D4416" s="6" t="n">
        <v>86421243</v>
      </c>
      <c r="E4416" s="6" t="n">
        <v>7707899565</v>
      </c>
      <c r="F4416" s="0" t="n">
        <v>11.212</v>
      </c>
    </row>
    <row r="4417" customFormat="false" ht="15" hidden="false" customHeight="false" outlineLevel="0" collapsed="false">
      <c r="A4417" s="0" t="n">
        <v>2019</v>
      </c>
      <c r="B4417" s="0" t="s">
        <v>446</v>
      </c>
      <c r="C4417" s="0" t="s">
        <v>181</v>
      </c>
      <c r="D4417" s="6" t="n">
        <v>3907473</v>
      </c>
      <c r="E4417" s="6" t="n">
        <v>273310833</v>
      </c>
      <c r="F4417" s="0" t="n">
        <v>14.2968</v>
      </c>
    </row>
    <row r="4418" customFormat="false" ht="15" hidden="false" customHeight="false" outlineLevel="0" collapsed="false">
      <c r="A4418" s="0" t="n">
        <v>2019</v>
      </c>
      <c r="B4418" s="0" t="s">
        <v>447</v>
      </c>
      <c r="C4418" s="0" t="s">
        <v>77</v>
      </c>
      <c r="D4418" s="6" t="n">
        <v>18953041</v>
      </c>
      <c r="E4418" s="6" t="n">
        <v>811561254</v>
      </c>
      <c r="F4418" s="0" t="n">
        <v>23.3538</v>
      </c>
    </row>
    <row r="4419" customFormat="false" ht="15" hidden="false" customHeight="false" outlineLevel="0" collapsed="false">
      <c r="A4419" s="0" t="n">
        <v>2019</v>
      </c>
      <c r="B4419" s="0" t="s">
        <v>448</v>
      </c>
      <c r="C4419" s="0" t="s">
        <v>52</v>
      </c>
      <c r="D4419" s="6" t="n">
        <v>7662494</v>
      </c>
      <c r="E4419" s="6" t="n">
        <v>841368828</v>
      </c>
      <c r="F4419" s="0" t="n">
        <v>9.1072</v>
      </c>
    </row>
    <row r="4420" customFormat="false" ht="15" hidden="false" customHeight="false" outlineLevel="0" collapsed="false">
      <c r="A4420" s="0" t="n">
        <v>2019</v>
      </c>
      <c r="B4420" s="0" t="s">
        <v>449</v>
      </c>
      <c r="C4420" s="0" t="s">
        <v>189</v>
      </c>
      <c r="D4420" s="6" t="n">
        <v>6579999</v>
      </c>
      <c r="E4420" s="6" t="n">
        <v>287828441</v>
      </c>
      <c r="F4420" s="0" t="n">
        <v>22.8608</v>
      </c>
    </row>
    <row r="4421" customFormat="false" ht="15" hidden="false" customHeight="false" outlineLevel="0" collapsed="false">
      <c r="A4421" s="0" t="n">
        <v>2019</v>
      </c>
      <c r="B4421" s="0" t="s">
        <v>450</v>
      </c>
      <c r="C4421" s="0" t="s">
        <v>256</v>
      </c>
      <c r="D4421" s="6" t="n">
        <v>33585159</v>
      </c>
      <c r="E4421" s="6" t="n">
        <v>1210850967</v>
      </c>
      <c r="F4421" s="0" t="n">
        <v>27.7368</v>
      </c>
    </row>
    <row r="4422" customFormat="false" ht="15" hidden="false" customHeight="false" outlineLevel="0" collapsed="false">
      <c r="A4422" s="0" t="n">
        <v>2019</v>
      </c>
      <c r="B4422" s="0" t="s">
        <v>451</v>
      </c>
      <c r="C4422" s="0" t="s">
        <v>75</v>
      </c>
      <c r="D4422" s="6" t="n">
        <v>159106027</v>
      </c>
      <c r="E4422" s="6" t="n">
        <v>7859510909</v>
      </c>
      <c r="F4422" s="0" t="n">
        <v>20.2438</v>
      </c>
    </row>
    <row r="4423" customFormat="false" ht="15" hidden="false" customHeight="false" outlineLevel="0" collapsed="false">
      <c r="A4423" s="0" t="n">
        <v>2019</v>
      </c>
      <c r="B4423" s="0" t="s">
        <v>452</v>
      </c>
      <c r="C4423" s="0" t="s">
        <v>110</v>
      </c>
      <c r="D4423" s="6" t="n">
        <v>14542306</v>
      </c>
      <c r="E4423" s="6" t="n">
        <v>779653143</v>
      </c>
      <c r="F4423" s="0" t="n">
        <v>18.6523</v>
      </c>
    </row>
    <row r="4424" customFormat="false" ht="15" hidden="false" customHeight="false" outlineLevel="0" collapsed="false">
      <c r="A4424" s="0" t="n">
        <v>2019</v>
      </c>
      <c r="B4424" s="0" t="s">
        <v>453</v>
      </c>
      <c r="C4424" s="0" t="s">
        <v>46</v>
      </c>
      <c r="D4424" s="6" t="n">
        <v>36163125</v>
      </c>
      <c r="E4424" s="6" t="n">
        <v>4323077063</v>
      </c>
      <c r="F4424" s="0" t="n">
        <v>8.3651</v>
      </c>
    </row>
    <row r="4425" customFormat="false" ht="15" hidden="false" customHeight="false" outlineLevel="0" collapsed="false">
      <c r="A4425" s="0" t="n">
        <v>2019</v>
      </c>
      <c r="B4425" s="0" t="s">
        <v>454</v>
      </c>
      <c r="C4425" s="0" t="s">
        <v>119</v>
      </c>
      <c r="D4425" s="6" t="n">
        <v>7716534</v>
      </c>
      <c r="E4425" s="6" t="n">
        <v>476606589</v>
      </c>
      <c r="F4425" s="0" t="n">
        <v>16.1906</v>
      </c>
    </row>
    <row r="4426" customFormat="false" ht="15" hidden="false" customHeight="false" outlineLevel="0" collapsed="false">
      <c r="A4426" s="0" t="n">
        <v>2019</v>
      </c>
      <c r="B4426" s="0" t="s">
        <v>456</v>
      </c>
      <c r="C4426" s="0" t="s">
        <v>181</v>
      </c>
      <c r="D4426" s="6" t="n">
        <v>3103730</v>
      </c>
      <c r="E4426" s="6" t="n">
        <v>168559181</v>
      </c>
      <c r="F4426" s="0" t="n">
        <v>18.4133</v>
      </c>
    </row>
    <row r="4427" customFormat="false" ht="15" hidden="false" customHeight="false" outlineLevel="0" collapsed="false">
      <c r="A4427" s="0" t="n">
        <v>2019</v>
      </c>
      <c r="B4427" s="0" t="s">
        <v>457</v>
      </c>
      <c r="C4427" s="0" t="s">
        <v>79</v>
      </c>
      <c r="D4427" s="6" t="n">
        <v>13258651</v>
      </c>
      <c r="E4427" s="6" t="n">
        <v>845207493</v>
      </c>
      <c r="F4427" s="0" t="n">
        <v>15.6869</v>
      </c>
    </row>
    <row r="4428" customFormat="false" ht="15" hidden="false" customHeight="false" outlineLevel="0" collapsed="false">
      <c r="A4428" s="0" t="n">
        <v>2019</v>
      </c>
      <c r="B4428" s="0" t="s">
        <v>458</v>
      </c>
      <c r="C4428" s="0" t="s">
        <v>33</v>
      </c>
      <c r="D4428" s="6" t="n">
        <v>8641861</v>
      </c>
      <c r="E4428" s="6" t="n">
        <v>409232394</v>
      </c>
      <c r="F4428" s="0" t="n">
        <v>21.1172</v>
      </c>
    </row>
    <row r="4429" customFormat="false" ht="15" hidden="false" customHeight="false" outlineLevel="0" collapsed="false">
      <c r="A4429" s="0" t="n">
        <v>2019</v>
      </c>
      <c r="B4429" s="0" t="s">
        <v>459</v>
      </c>
      <c r="C4429" s="0" t="s">
        <v>31</v>
      </c>
      <c r="D4429" s="6" t="n">
        <v>6746622</v>
      </c>
      <c r="E4429" s="6" t="n">
        <v>383330492</v>
      </c>
      <c r="F4429" s="0" t="n">
        <v>17.6</v>
      </c>
    </row>
    <row r="4430" customFormat="false" ht="15" hidden="false" customHeight="false" outlineLevel="0" collapsed="false">
      <c r="A4430" s="0" t="n">
        <v>2019</v>
      </c>
      <c r="B4430" s="0" t="s">
        <v>460</v>
      </c>
      <c r="C4430" s="0" t="s">
        <v>75</v>
      </c>
      <c r="D4430" s="6" t="n">
        <v>76168992</v>
      </c>
      <c r="E4430" s="6" t="n">
        <v>3002987500</v>
      </c>
      <c r="F4430" s="0" t="n">
        <v>25.3644</v>
      </c>
    </row>
    <row r="4431" customFormat="false" ht="15" hidden="false" customHeight="false" outlineLevel="0" collapsed="false">
      <c r="A4431" s="0" t="n">
        <v>2019</v>
      </c>
      <c r="B4431" s="0" t="s">
        <v>461</v>
      </c>
      <c r="C4431" s="0" t="s">
        <v>44</v>
      </c>
      <c r="D4431" s="6" t="n">
        <v>22237609</v>
      </c>
      <c r="E4431" s="6" t="n">
        <v>1166324248</v>
      </c>
      <c r="F4431" s="0" t="n">
        <v>19.0664</v>
      </c>
    </row>
    <row r="4432" customFormat="false" ht="15" hidden="false" customHeight="false" outlineLevel="0" collapsed="false">
      <c r="A4432" s="0" t="n">
        <v>2019</v>
      </c>
      <c r="B4432" s="0" t="s">
        <v>462</v>
      </c>
      <c r="C4432" s="0" t="s">
        <v>46</v>
      </c>
      <c r="D4432" s="6" t="n">
        <v>139209728</v>
      </c>
      <c r="E4432" s="6" t="n">
        <v>6098274535</v>
      </c>
      <c r="F4432" s="0" t="n">
        <v>22.8277</v>
      </c>
    </row>
    <row r="4433" customFormat="false" ht="15" hidden="false" customHeight="false" outlineLevel="0" collapsed="false">
      <c r="A4433" s="0" t="n">
        <v>2019</v>
      </c>
      <c r="B4433" s="0" t="s">
        <v>463</v>
      </c>
      <c r="C4433" s="0" t="s">
        <v>192</v>
      </c>
      <c r="D4433" s="6" t="n">
        <v>9855827</v>
      </c>
      <c r="E4433" s="6" t="n">
        <v>455420924</v>
      </c>
      <c r="F4433" s="0" t="n">
        <v>21.6411</v>
      </c>
    </row>
    <row r="4434" customFormat="false" ht="15" hidden="false" customHeight="false" outlineLevel="0" collapsed="false">
      <c r="A4434" s="0" t="n">
        <v>2019</v>
      </c>
      <c r="B4434" s="0" t="s">
        <v>464</v>
      </c>
      <c r="C4434" s="0" t="s">
        <v>177</v>
      </c>
      <c r="D4434" s="6" t="n">
        <v>75878805</v>
      </c>
      <c r="E4434" s="6" t="n">
        <v>2973204964</v>
      </c>
      <c r="F4434" s="0" t="n">
        <v>25.5209</v>
      </c>
    </row>
    <row r="4435" customFormat="false" ht="15" hidden="false" customHeight="false" outlineLevel="0" collapsed="false">
      <c r="A4435" s="0" t="n">
        <v>2019</v>
      </c>
      <c r="B4435" s="0" t="s">
        <v>465</v>
      </c>
      <c r="C4435" s="0" t="s">
        <v>175</v>
      </c>
      <c r="D4435" s="6" t="n">
        <v>4119960</v>
      </c>
      <c r="E4435" s="6" t="n">
        <v>279688526</v>
      </c>
      <c r="F4435" s="0" t="n">
        <v>14.7305</v>
      </c>
    </row>
    <row r="4436" customFormat="false" ht="15" hidden="false" customHeight="false" outlineLevel="0" collapsed="false">
      <c r="A4436" s="0" t="n">
        <v>2019</v>
      </c>
      <c r="B4436" s="0" t="s">
        <v>466</v>
      </c>
      <c r="C4436" s="0" t="s">
        <v>60</v>
      </c>
      <c r="D4436" s="6" t="n">
        <v>24053679</v>
      </c>
      <c r="E4436" s="6" t="n">
        <v>1585627443</v>
      </c>
      <c r="F4436" s="0" t="n">
        <v>15.1698</v>
      </c>
    </row>
    <row r="4437" customFormat="false" ht="15" hidden="false" customHeight="false" outlineLevel="0" collapsed="false">
      <c r="A4437" s="0" t="n">
        <v>2019</v>
      </c>
      <c r="B4437" s="0" t="s">
        <v>467</v>
      </c>
      <c r="C4437" s="0" t="s">
        <v>46</v>
      </c>
      <c r="D4437" s="6" t="n">
        <v>46290054</v>
      </c>
      <c r="E4437" s="6" t="n">
        <v>1993549884</v>
      </c>
      <c r="F4437" s="0" t="n">
        <v>23.2199</v>
      </c>
    </row>
    <row r="4438" customFormat="false" ht="15" hidden="false" customHeight="false" outlineLevel="0" collapsed="false">
      <c r="A4438" s="0" t="n">
        <v>2019</v>
      </c>
      <c r="B4438" s="0" t="s">
        <v>468</v>
      </c>
      <c r="C4438" s="0" t="s">
        <v>75</v>
      </c>
      <c r="D4438" s="6" t="n">
        <v>80998420</v>
      </c>
      <c r="E4438" s="6" t="n">
        <v>4746748696</v>
      </c>
      <c r="F4438" s="0" t="n">
        <v>17.064</v>
      </c>
    </row>
    <row r="4439" customFormat="false" ht="15" hidden="false" customHeight="false" outlineLevel="0" collapsed="false">
      <c r="A4439" s="0" t="n">
        <v>2019</v>
      </c>
      <c r="B4439" s="0" t="s">
        <v>469</v>
      </c>
      <c r="C4439" s="0" t="s">
        <v>107</v>
      </c>
      <c r="D4439" s="6" t="n">
        <v>3703498</v>
      </c>
      <c r="E4439" s="6" t="n">
        <v>323722896</v>
      </c>
      <c r="F4439" s="0" t="n">
        <v>11.4403</v>
      </c>
    </row>
    <row r="4440" customFormat="false" ht="15" hidden="false" customHeight="false" outlineLevel="0" collapsed="false">
      <c r="A4440" s="0" t="n">
        <v>2019</v>
      </c>
      <c r="B4440" s="0" t="s">
        <v>470</v>
      </c>
      <c r="C4440" s="0" t="s">
        <v>177</v>
      </c>
      <c r="D4440" s="6" t="n">
        <v>44742041</v>
      </c>
      <c r="E4440" s="6" t="n">
        <v>1998281914</v>
      </c>
      <c r="F4440" s="0" t="n">
        <v>22.3903</v>
      </c>
    </row>
    <row r="4441" customFormat="false" ht="15" hidden="false" customHeight="false" outlineLevel="0" collapsed="false">
      <c r="A4441" s="0" t="n">
        <v>2019</v>
      </c>
      <c r="B4441" s="0" t="s">
        <v>472</v>
      </c>
      <c r="C4441" s="0" t="s">
        <v>177</v>
      </c>
      <c r="D4441" s="6" t="n">
        <v>119765847</v>
      </c>
      <c r="E4441" s="6" t="n">
        <v>4823696211</v>
      </c>
      <c r="F4441" s="0" t="n">
        <v>24.8286</v>
      </c>
    </row>
    <row r="4442" customFormat="false" ht="15" hidden="false" customHeight="false" outlineLevel="0" collapsed="false">
      <c r="A4442" s="0" t="n">
        <v>2019</v>
      </c>
      <c r="B4442" s="0" t="s">
        <v>473</v>
      </c>
      <c r="C4442" s="0" t="s">
        <v>46</v>
      </c>
      <c r="D4442" s="6" t="n">
        <v>16931526</v>
      </c>
      <c r="E4442" s="6" t="n">
        <v>5472852241</v>
      </c>
      <c r="F4442" s="0" t="n">
        <v>3.0937</v>
      </c>
    </row>
    <row r="4443" customFormat="false" ht="15" hidden="false" customHeight="false" outlineLevel="0" collapsed="false">
      <c r="A4443" s="0" t="n">
        <v>2019</v>
      </c>
      <c r="B4443" s="0" t="s">
        <v>474</v>
      </c>
      <c r="C4443" s="0" t="s">
        <v>253</v>
      </c>
      <c r="D4443" s="6" t="n">
        <v>43620219</v>
      </c>
      <c r="E4443" s="6" t="n">
        <v>2380067007</v>
      </c>
      <c r="F4443" s="0" t="n">
        <v>18.3273</v>
      </c>
    </row>
    <row r="4444" customFormat="false" ht="15" hidden="false" customHeight="false" outlineLevel="0" collapsed="false">
      <c r="A4444" s="0" t="n">
        <v>2019</v>
      </c>
      <c r="B4444" s="0" t="s">
        <v>475</v>
      </c>
      <c r="C4444" s="0" t="s">
        <v>64</v>
      </c>
      <c r="D4444" s="6" t="n">
        <v>8124947</v>
      </c>
      <c r="E4444" s="6" t="n">
        <v>542847029</v>
      </c>
      <c r="F4444" s="0" t="n">
        <v>14.9673</v>
      </c>
    </row>
    <row r="4445" customFormat="false" ht="15" hidden="false" customHeight="false" outlineLevel="0" collapsed="false">
      <c r="A4445" s="0" t="n">
        <v>2019</v>
      </c>
      <c r="B4445" s="0" t="s">
        <v>476</v>
      </c>
      <c r="C4445" s="0" t="s">
        <v>107</v>
      </c>
      <c r="D4445" s="6" t="n">
        <v>4035360</v>
      </c>
      <c r="E4445" s="6" t="n">
        <v>214572257</v>
      </c>
      <c r="F4445" s="0" t="n">
        <v>18.8065</v>
      </c>
    </row>
    <row r="4446" customFormat="false" ht="15" hidden="false" customHeight="false" outlineLevel="0" collapsed="false">
      <c r="A4446" s="0" t="n">
        <v>2019</v>
      </c>
      <c r="B4446" s="0" t="s">
        <v>477</v>
      </c>
      <c r="C4446" s="0" t="s">
        <v>175</v>
      </c>
      <c r="D4446" s="6" t="n">
        <v>2997471</v>
      </c>
      <c r="E4446" s="6" t="n">
        <v>184176378</v>
      </c>
      <c r="F4446" s="0" t="n">
        <v>16.275</v>
      </c>
    </row>
    <row r="4447" customFormat="false" ht="15" hidden="false" customHeight="false" outlineLevel="0" collapsed="false">
      <c r="A4447" s="0" t="n">
        <v>2019</v>
      </c>
      <c r="B4447" s="0" t="s">
        <v>478</v>
      </c>
      <c r="C4447" s="0" t="s">
        <v>110</v>
      </c>
      <c r="D4447" s="6" t="n">
        <v>3834712</v>
      </c>
      <c r="E4447" s="6" t="n">
        <v>253077703</v>
      </c>
      <c r="F4447" s="0" t="n">
        <v>15.1523</v>
      </c>
    </row>
    <row r="4448" customFormat="false" ht="15" hidden="false" customHeight="false" outlineLevel="0" collapsed="false">
      <c r="A4448" s="0" t="n">
        <v>2019</v>
      </c>
      <c r="B4448" s="0" t="s">
        <v>479</v>
      </c>
      <c r="C4448" s="0" t="s">
        <v>125</v>
      </c>
      <c r="D4448" s="6" t="n">
        <v>4683538</v>
      </c>
      <c r="E4448" s="6" t="n">
        <v>290711125</v>
      </c>
      <c r="F4448" s="0" t="n">
        <v>16.1106</v>
      </c>
    </row>
    <row r="4449" customFormat="false" ht="15" hidden="false" customHeight="false" outlineLevel="0" collapsed="false">
      <c r="A4449" s="0" t="n">
        <v>2019</v>
      </c>
      <c r="B4449" s="0" t="s">
        <v>480</v>
      </c>
      <c r="C4449" s="0" t="s">
        <v>161</v>
      </c>
      <c r="D4449" s="6" t="n">
        <v>6756915</v>
      </c>
      <c r="E4449" s="6" t="n">
        <v>372751093</v>
      </c>
      <c r="F4449" s="0" t="n">
        <v>18.1272</v>
      </c>
    </row>
    <row r="4450" customFormat="false" ht="15" hidden="false" customHeight="false" outlineLevel="0" collapsed="false">
      <c r="A4450" s="0" t="n">
        <v>2019</v>
      </c>
      <c r="B4450" s="0" t="s">
        <v>481</v>
      </c>
      <c r="C4450" s="0" t="s">
        <v>71</v>
      </c>
      <c r="D4450" s="6" t="n">
        <v>4165936</v>
      </c>
      <c r="E4450" s="6" t="n">
        <v>158376812</v>
      </c>
      <c r="F4450" s="0" t="n">
        <v>26.304</v>
      </c>
    </row>
    <row r="4451" customFormat="false" ht="15" hidden="false" customHeight="false" outlineLevel="0" collapsed="false">
      <c r="A4451" s="0" t="n">
        <v>2019</v>
      </c>
      <c r="B4451" s="0" t="s">
        <v>482</v>
      </c>
      <c r="C4451" s="0" t="s">
        <v>55</v>
      </c>
      <c r="D4451" s="6" t="n">
        <v>53759507</v>
      </c>
      <c r="E4451" s="6" t="n">
        <v>2854829567</v>
      </c>
      <c r="F4451" s="0" t="n">
        <v>18.8311</v>
      </c>
    </row>
    <row r="4452" customFormat="false" ht="15" hidden="false" customHeight="false" outlineLevel="0" collapsed="false">
      <c r="A4452" s="0" t="n">
        <v>2019</v>
      </c>
      <c r="B4452" s="0" t="s">
        <v>483</v>
      </c>
      <c r="C4452" s="0" t="s">
        <v>46</v>
      </c>
      <c r="D4452" s="6" t="n">
        <v>40117049</v>
      </c>
      <c r="E4452" s="6" t="n">
        <v>1792284767</v>
      </c>
      <c r="F4452" s="0" t="n">
        <v>22.3832</v>
      </c>
    </row>
    <row r="4453" customFormat="false" ht="15" hidden="false" customHeight="false" outlineLevel="0" collapsed="false">
      <c r="A4453" s="0" t="n">
        <v>2019</v>
      </c>
      <c r="B4453" s="0" t="s">
        <v>484</v>
      </c>
      <c r="C4453" s="0" t="s">
        <v>55</v>
      </c>
      <c r="D4453" s="6" t="n">
        <v>135270763</v>
      </c>
      <c r="E4453" s="6" t="n">
        <v>5035068411</v>
      </c>
      <c r="F4453" s="0" t="n">
        <v>26.8657</v>
      </c>
    </row>
    <row r="4454" customFormat="false" ht="15" hidden="false" customHeight="false" outlineLevel="0" collapsed="false">
      <c r="A4454" s="0" t="n">
        <v>2019</v>
      </c>
      <c r="B4454" s="0" t="s">
        <v>485</v>
      </c>
      <c r="C4454" s="0" t="s">
        <v>184</v>
      </c>
      <c r="D4454" s="6" t="n">
        <v>55392221</v>
      </c>
      <c r="E4454" s="6" t="n">
        <v>2169508906</v>
      </c>
      <c r="F4454" s="0" t="n">
        <v>25.5321</v>
      </c>
    </row>
    <row r="4455" customFormat="false" ht="15" hidden="false" customHeight="false" outlineLevel="0" collapsed="false">
      <c r="A4455" s="0" t="n">
        <v>2019</v>
      </c>
      <c r="B4455" s="0" t="s">
        <v>486</v>
      </c>
      <c r="C4455" s="0" t="s">
        <v>142</v>
      </c>
      <c r="D4455" s="6" t="n">
        <v>11346822</v>
      </c>
      <c r="E4455" s="6" t="n">
        <v>711569012</v>
      </c>
      <c r="F4455" s="0" t="n">
        <v>15.9462</v>
      </c>
    </row>
    <row r="4456" customFormat="false" ht="15" hidden="false" customHeight="false" outlineLevel="0" collapsed="false">
      <c r="A4456" s="0" t="n">
        <v>2019</v>
      </c>
      <c r="B4456" s="0" t="s">
        <v>487</v>
      </c>
      <c r="C4456" s="0" t="s">
        <v>25</v>
      </c>
      <c r="D4456" s="6" t="n">
        <v>35824944</v>
      </c>
      <c r="E4456" s="6" t="n">
        <v>1478734785</v>
      </c>
      <c r="F4456" s="0" t="n">
        <v>24.2268</v>
      </c>
    </row>
    <row r="4457" customFormat="false" ht="15" hidden="false" customHeight="false" outlineLevel="0" collapsed="false">
      <c r="A4457" s="0" t="n">
        <v>2019</v>
      </c>
      <c r="B4457" s="0" t="s">
        <v>488</v>
      </c>
      <c r="C4457" s="0" t="s">
        <v>75</v>
      </c>
      <c r="D4457" s="6" t="n">
        <v>68099339</v>
      </c>
      <c r="E4457" s="6" t="n">
        <v>3916721776</v>
      </c>
      <c r="F4457" s="0" t="n">
        <v>17.3868</v>
      </c>
    </row>
    <row r="4458" customFormat="false" ht="15" hidden="false" customHeight="false" outlineLevel="0" collapsed="false">
      <c r="A4458" s="0" t="n">
        <v>2019</v>
      </c>
      <c r="B4458" s="0" t="s">
        <v>489</v>
      </c>
      <c r="C4458" s="0" t="s">
        <v>166</v>
      </c>
      <c r="D4458" s="6" t="n">
        <v>8422589</v>
      </c>
      <c r="E4458" s="6" t="n">
        <v>645652502</v>
      </c>
      <c r="F4458" s="0" t="n">
        <v>13.0451</v>
      </c>
    </row>
    <row r="4459" customFormat="false" ht="15" hidden="false" customHeight="false" outlineLevel="0" collapsed="false">
      <c r="A4459" s="0" t="n">
        <v>2019</v>
      </c>
      <c r="B4459" s="0" t="s">
        <v>490</v>
      </c>
      <c r="C4459" s="0" t="s">
        <v>256</v>
      </c>
      <c r="D4459" s="6" t="n">
        <v>42860001</v>
      </c>
      <c r="E4459" s="6" t="n">
        <v>1921272596</v>
      </c>
      <c r="F4459" s="0" t="n">
        <v>22.3081</v>
      </c>
    </row>
    <row r="4460" customFormat="false" ht="15" hidden="false" customHeight="false" outlineLevel="0" collapsed="false">
      <c r="A4460" s="0" t="n">
        <v>2019</v>
      </c>
      <c r="B4460" s="0" t="s">
        <v>491</v>
      </c>
      <c r="C4460" s="0" t="s">
        <v>55</v>
      </c>
      <c r="D4460" s="6" t="n">
        <v>209002162</v>
      </c>
      <c r="E4460" s="6" t="n">
        <v>10699745502</v>
      </c>
      <c r="F4460" s="0" t="n">
        <v>19.5334</v>
      </c>
    </row>
    <row r="4461" customFormat="false" ht="15" hidden="false" customHeight="false" outlineLevel="0" collapsed="false">
      <c r="A4461" s="0" t="n">
        <v>2019</v>
      </c>
      <c r="B4461" s="0" t="s">
        <v>492</v>
      </c>
      <c r="C4461" s="0" t="s">
        <v>46</v>
      </c>
      <c r="D4461" s="6" t="n">
        <v>864000</v>
      </c>
      <c r="E4461" s="6" t="n">
        <v>262338298</v>
      </c>
      <c r="F4461" s="0" t="n">
        <v>3.2935</v>
      </c>
    </row>
    <row r="4462" customFormat="false" ht="15" hidden="false" customHeight="false" outlineLevel="0" collapsed="false">
      <c r="A4462" s="0" t="n">
        <v>2019</v>
      </c>
      <c r="B4462" s="0" t="s">
        <v>493</v>
      </c>
      <c r="C4462" s="0" t="s">
        <v>25</v>
      </c>
      <c r="D4462" s="6" t="n">
        <v>7630798</v>
      </c>
      <c r="E4462" s="6" t="n">
        <v>360910124</v>
      </c>
      <c r="F4462" s="0" t="n">
        <v>21.1432</v>
      </c>
    </row>
    <row r="4463" customFormat="false" ht="15" hidden="false" customHeight="false" outlineLevel="0" collapsed="false">
      <c r="A4463" s="0" t="n">
        <v>2019</v>
      </c>
      <c r="B4463" s="0" t="s">
        <v>494</v>
      </c>
      <c r="C4463" s="0" t="s">
        <v>189</v>
      </c>
      <c r="D4463" s="6" t="n">
        <v>12899814</v>
      </c>
      <c r="E4463" s="6" t="n">
        <v>611884376</v>
      </c>
      <c r="F4463" s="0" t="n">
        <v>21.0821</v>
      </c>
    </row>
    <row r="4464" customFormat="false" ht="15" hidden="false" customHeight="false" outlineLevel="0" collapsed="false">
      <c r="A4464" s="0" t="n">
        <v>2019</v>
      </c>
      <c r="B4464" s="0" t="s">
        <v>495</v>
      </c>
      <c r="C4464" s="0" t="s">
        <v>146</v>
      </c>
      <c r="D4464" s="6" t="n">
        <v>7984428</v>
      </c>
      <c r="E4464" s="6" t="n">
        <v>390304060</v>
      </c>
      <c r="F4464" s="0" t="n">
        <v>20.4569</v>
      </c>
    </row>
    <row r="4465" customFormat="false" ht="15" hidden="false" customHeight="false" outlineLevel="0" collapsed="false">
      <c r="A4465" s="0" t="n">
        <v>2019</v>
      </c>
      <c r="B4465" s="0" t="s">
        <v>496</v>
      </c>
      <c r="C4465" s="0" t="s">
        <v>177</v>
      </c>
      <c r="D4465" s="6" t="n">
        <v>110864396</v>
      </c>
      <c r="E4465" s="6" t="n">
        <v>4420918401</v>
      </c>
      <c r="F4465" s="0" t="n">
        <v>25.0772</v>
      </c>
    </row>
    <row r="4466" customFormat="false" ht="15" hidden="false" customHeight="false" outlineLevel="0" collapsed="false">
      <c r="A4466" s="0" t="n">
        <v>2019</v>
      </c>
      <c r="B4466" s="0" t="s">
        <v>497</v>
      </c>
      <c r="C4466" s="0" t="s">
        <v>107</v>
      </c>
      <c r="D4466" s="6" t="n">
        <v>4628499</v>
      </c>
      <c r="E4466" s="6" t="n">
        <v>323084053</v>
      </c>
      <c r="F4466" s="0" t="n">
        <v>14.326</v>
      </c>
    </row>
    <row r="4467" customFormat="false" ht="15" hidden="false" customHeight="false" outlineLevel="0" collapsed="false">
      <c r="A4467" s="0" t="n">
        <v>2019</v>
      </c>
      <c r="B4467" s="0" t="s">
        <v>498</v>
      </c>
      <c r="C4467" s="0" t="s">
        <v>81</v>
      </c>
      <c r="D4467" s="6" t="n">
        <v>13414428</v>
      </c>
      <c r="E4467" s="6" t="n">
        <v>601795006</v>
      </c>
      <c r="F4467" s="0" t="n">
        <v>22.2907</v>
      </c>
    </row>
    <row r="4468" customFormat="false" ht="15" hidden="false" customHeight="false" outlineLevel="0" collapsed="false">
      <c r="A4468" s="0" t="n">
        <v>2019</v>
      </c>
      <c r="B4468" s="0" t="s">
        <v>499</v>
      </c>
      <c r="C4468" s="0" t="s">
        <v>223</v>
      </c>
      <c r="D4468" s="6" t="n">
        <v>5805158</v>
      </c>
      <c r="E4468" s="6" t="n">
        <v>315723724</v>
      </c>
      <c r="F4468" s="0" t="n">
        <v>18.3868</v>
      </c>
    </row>
    <row r="4469" customFormat="false" ht="15" hidden="false" customHeight="false" outlineLevel="0" collapsed="false">
      <c r="A4469" s="0" t="n">
        <v>2019</v>
      </c>
      <c r="B4469" s="0" t="s">
        <v>500</v>
      </c>
      <c r="C4469" s="0" t="s">
        <v>81</v>
      </c>
      <c r="D4469" s="6" t="n">
        <v>25828989</v>
      </c>
      <c r="E4469" s="6" t="n">
        <v>1683033887</v>
      </c>
      <c r="F4469" s="0" t="n">
        <v>15.3467</v>
      </c>
    </row>
    <row r="4470" customFormat="false" ht="15" hidden="false" customHeight="false" outlineLevel="0" collapsed="false">
      <c r="A4470" s="0" t="n">
        <v>2019</v>
      </c>
      <c r="B4470" s="0" t="s">
        <v>501</v>
      </c>
      <c r="C4470" s="0" t="s">
        <v>81</v>
      </c>
      <c r="D4470" s="6" t="n">
        <v>32974130</v>
      </c>
      <c r="E4470" s="6" t="n">
        <v>1894338259</v>
      </c>
      <c r="F4470" s="0" t="n">
        <v>17.4067</v>
      </c>
    </row>
    <row r="4471" customFormat="false" ht="15" hidden="false" customHeight="false" outlineLevel="0" collapsed="false">
      <c r="A4471" s="0" t="n">
        <v>2019</v>
      </c>
      <c r="B4471" s="0" t="s">
        <v>502</v>
      </c>
      <c r="C4471" s="0" t="s">
        <v>225</v>
      </c>
      <c r="D4471" s="6" t="n">
        <v>57039859</v>
      </c>
      <c r="E4471" s="6" t="n">
        <v>2761633902</v>
      </c>
      <c r="F4471" s="0" t="n">
        <v>20.6544</v>
      </c>
    </row>
    <row r="4472" customFormat="false" ht="15" hidden="false" customHeight="false" outlineLevel="0" collapsed="false">
      <c r="A4472" s="0" t="n">
        <v>2019</v>
      </c>
      <c r="B4472" s="0" t="s">
        <v>503</v>
      </c>
      <c r="C4472" s="0" t="s">
        <v>46</v>
      </c>
      <c r="D4472" s="6" t="n">
        <v>64521901</v>
      </c>
      <c r="E4472" s="6" t="n">
        <v>3027125234</v>
      </c>
      <c r="F4472" s="0" t="n">
        <v>21.3146</v>
      </c>
    </row>
    <row r="4473" customFormat="false" ht="15" hidden="false" customHeight="false" outlineLevel="0" collapsed="false">
      <c r="A4473" s="0" t="n">
        <v>2019</v>
      </c>
      <c r="B4473" s="0" t="s">
        <v>504</v>
      </c>
      <c r="C4473" s="0" t="s">
        <v>75</v>
      </c>
      <c r="D4473" s="6" t="n">
        <v>74346239</v>
      </c>
      <c r="E4473" s="6" t="n">
        <v>2993159167</v>
      </c>
      <c r="F4473" s="0" t="n">
        <v>24.8387</v>
      </c>
    </row>
    <row r="4474" customFormat="false" ht="15" hidden="false" customHeight="false" outlineLevel="0" collapsed="false">
      <c r="A4474" s="0" t="n">
        <v>2019</v>
      </c>
      <c r="B4474" s="0" t="s">
        <v>505</v>
      </c>
      <c r="C4474" s="0" t="s">
        <v>29</v>
      </c>
      <c r="D4474" s="6" t="n">
        <v>5431650</v>
      </c>
      <c r="E4474" s="6" t="n">
        <v>322761494</v>
      </c>
      <c r="F4474" s="0" t="n">
        <v>16.8287</v>
      </c>
    </row>
    <row r="4475" customFormat="false" ht="15" hidden="false" customHeight="false" outlineLevel="0" collapsed="false">
      <c r="A4475" s="0" t="n">
        <v>2019</v>
      </c>
      <c r="B4475" s="0" t="s">
        <v>506</v>
      </c>
      <c r="C4475" s="0" t="s">
        <v>31</v>
      </c>
      <c r="D4475" s="6" t="n">
        <v>84974210</v>
      </c>
      <c r="E4475" s="6" t="n">
        <v>5081757121</v>
      </c>
      <c r="F4475" s="0" t="n">
        <v>16.7214</v>
      </c>
    </row>
    <row r="4476" customFormat="false" ht="15" hidden="false" customHeight="false" outlineLevel="0" collapsed="false">
      <c r="A4476" s="0" t="n">
        <v>2019</v>
      </c>
      <c r="B4476" s="0" t="s">
        <v>507</v>
      </c>
      <c r="C4476" s="0" t="s">
        <v>68</v>
      </c>
      <c r="D4476" s="6" t="n">
        <v>1004920</v>
      </c>
      <c r="E4476" s="6" t="n">
        <v>199691597</v>
      </c>
      <c r="F4476" s="0" t="n">
        <v>5.0324</v>
      </c>
    </row>
    <row r="4477" customFormat="false" ht="15" hidden="false" customHeight="false" outlineLevel="0" collapsed="false">
      <c r="A4477" s="0" t="n">
        <v>2019</v>
      </c>
      <c r="B4477" s="0" t="s">
        <v>508</v>
      </c>
      <c r="C4477" s="0" t="s">
        <v>75</v>
      </c>
      <c r="D4477" s="6" t="n">
        <v>42347866</v>
      </c>
      <c r="E4477" s="6" t="n">
        <v>1622574583</v>
      </c>
      <c r="F4477" s="0" t="n">
        <v>26.0992</v>
      </c>
    </row>
    <row r="4478" customFormat="false" ht="15" hidden="false" customHeight="false" outlineLevel="0" collapsed="false">
      <c r="A4478" s="0" t="n">
        <v>2019</v>
      </c>
      <c r="B4478" s="0" t="s">
        <v>509</v>
      </c>
      <c r="C4478" s="0" t="s">
        <v>189</v>
      </c>
      <c r="D4478" s="6" t="n">
        <v>9562122</v>
      </c>
      <c r="E4478" s="6" t="n">
        <v>650234112</v>
      </c>
      <c r="F4478" s="0" t="n">
        <v>14.7057</v>
      </c>
    </row>
    <row r="4479" customFormat="false" ht="15" hidden="false" customHeight="false" outlineLevel="0" collapsed="false">
      <c r="A4479" s="0" t="n">
        <v>2019</v>
      </c>
      <c r="B4479" s="0" t="s">
        <v>510</v>
      </c>
      <c r="C4479" s="0" t="s">
        <v>55</v>
      </c>
      <c r="D4479" s="6" t="n">
        <v>38241004</v>
      </c>
      <c r="E4479" s="6" t="n">
        <v>1856251899</v>
      </c>
      <c r="F4479" s="0" t="n">
        <v>20.6012</v>
      </c>
    </row>
    <row r="4480" customFormat="false" ht="15" hidden="false" customHeight="false" outlineLevel="0" collapsed="false">
      <c r="A4480" s="0" t="n">
        <v>2019</v>
      </c>
      <c r="B4480" s="0" t="s">
        <v>511</v>
      </c>
      <c r="C4480" s="0" t="s">
        <v>75</v>
      </c>
      <c r="D4480" s="6" t="n">
        <v>86086546</v>
      </c>
      <c r="E4480" s="6" t="n">
        <v>5008915238</v>
      </c>
      <c r="F4480" s="0" t="n">
        <v>17.1867</v>
      </c>
    </row>
    <row r="4481" customFormat="false" ht="15" hidden="false" customHeight="false" outlineLevel="0" collapsed="false">
      <c r="A4481" s="0" t="n">
        <v>2019</v>
      </c>
      <c r="B4481" s="0" t="s">
        <v>512</v>
      </c>
      <c r="C4481" s="0" t="s">
        <v>77</v>
      </c>
      <c r="D4481" s="6" t="n">
        <v>87760032</v>
      </c>
      <c r="E4481" s="6" t="n">
        <v>3686468274</v>
      </c>
      <c r="F4481" s="0" t="n">
        <v>23.806</v>
      </c>
    </row>
    <row r="4482" customFormat="false" ht="15" hidden="false" customHeight="false" outlineLevel="0" collapsed="false">
      <c r="A4482" s="0" t="n">
        <v>2019</v>
      </c>
      <c r="B4482" s="0" t="s">
        <v>513</v>
      </c>
      <c r="C4482" s="0" t="s">
        <v>81</v>
      </c>
      <c r="D4482" s="6" t="n">
        <v>28601055</v>
      </c>
      <c r="E4482" s="6" t="n">
        <v>1575585300</v>
      </c>
      <c r="F4482" s="0" t="n">
        <v>18.1527</v>
      </c>
    </row>
    <row r="4483" customFormat="false" ht="15" hidden="false" customHeight="false" outlineLevel="0" collapsed="false">
      <c r="A4483" s="0" t="n">
        <v>2019</v>
      </c>
      <c r="B4483" s="0" t="s">
        <v>514</v>
      </c>
      <c r="C4483" s="0" t="s">
        <v>105</v>
      </c>
      <c r="D4483" s="6" t="n">
        <v>9054450</v>
      </c>
      <c r="E4483" s="6" t="n">
        <v>1383272877</v>
      </c>
      <c r="F4483" s="0" t="n">
        <v>6.5457</v>
      </c>
    </row>
    <row r="4484" customFormat="false" ht="15" hidden="false" customHeight="false" outlineLevel="0" collapsed="false">
      <c r="A4484" s="0" t="n">
        <v>2019</v>
      </c>
      <c r="B4484" s="0" t="s">
        <v>515</v>
      </c>
      <c r="C4484" s="0" t="s">
        <v>60</v>
      </c>
      <c r="D4484" s="6" t="n">
        <v>13893571</v>
      </c>
      <c r="E4484" s="6" t="n">
        <v>1118094383</v>
      </c>
      <c r="F4484" s="0" t="n">
        <v>12.4261</v>
      </c>
    </row>
    <row r="4485" customFormat="false" ht="15" hidden="false" customHeight="false" outlineLevel="0" collapsed="false">
      <c r="A4485" s="0" t="n">
        <v>2019</v>
      </c>
      <c r="B4485" s="0" t="s">
        <v>516</v>
      </c>
      <c r="C4485" s="0" t="s">
        <v>66</v>
      </c>
      <c r="D4485" s="6" t="n">
        <v>10942671</v>
      </c>
      <c r="E4485" s="6" t="n">
        <v>530609173</v>
      </c>
      <c r="F4485" s="0" t="n">
        <v>20.6228</v>
      </c>
    </row>
    <row r="4486" customFormat="false" ht="15" hidden="false" customHeight="false" outlineLevel="0" collapsed="false">
      <c r="A4486" s="0" t="n">
        <v>2019</v>
      </c>
      <c r="B4486" s="0" t="s">
        <v>517</v>
      </c>
      <c r="C4486" s="0" t="s">
        <v>66</v>
      </c>
      <c r="D4486" s="6" t="n">
        <v>4721858</v>
      </c>
      <c r="E4486" s="6" t="n">
        <v>402964446</v>
      </c>
      <c r="F4486" s="0" t="n">
        <v>11.7178</v>
      </c>
    </row>
    <row r="4487" customFormat="false" ht="15" hidden="false" customHeight="false" outlineLevel="0" collapsed="false">
      <c r="A4487" s="0" t="n">
        <v>2019</v>
      </c>
      <c r="B4487" s="0" t="s">
        <v>518</v>
      </c>
      <c r="C4487" s="0" t="s">
        <v>46</v>
      </c>
      <c r="D4487" s="6" t="n">
        <v>145977791</v>
      </c>
      <c r="E4487" s="6" t="n">
        <v>9977948750</v>
      </c>
      <c r="F4487" s="0" t="n">
        <v>14.63</v>
      </c>
    </row>
    <row r="4488" customFormat="false" ht="15" hidden="false" customHeight="false" outlineLevel="0" collapsed="false">
      <c r="A4488" s="0" t="n">
        <v>2019</v>
      </c>
      <c r="B4488" s="0" t="s">
        <v>519</v>
      </c>
      <c r="C4488" s="0" t="s">
        <v>119</v>
      </c>
      <c r="D4488" s="6" t="n">
        <v>6423156</v>
      </c>
      <c r="E4488" s="6" t="n">
        <v>530531784</v>
      </c>
      <c r="F4488" s="0" t="n">
        <v>12.107</v>
      </c>
    </row>
    <row r="4489" customFormat="false" ht="15" hidden="false" customHeight="false" outlineLevel="0" collapsed="false">
      <c r="A4489" s="0" t="n">
        <v>2019</v>
      </c>
      <c r="B4489" s="0" t="s">
        <v>520</v>
      </c>
      <c r="C4489" s="0" t="s">
        <v>27</v>
      </c>
      <c r="D4489" s="6" t="n">
        <v>11266618</v>
      </c>
      <c r="E4489" s="6" t="n">
        <v>583706344</v>
      </c>
      <c r="F4489" s="0" t="n">
        <v>19.3019</v>
      </c>
    </row>
    <row r="4490" customFormat="false" ht="15" hidden="false" customHeight="false" outlineLevel="0" collapsed="false">
      <c r="A4490" s="0" t="n">
        <v>2019</v>
      </c>
      <c r="B4490" s="0" t="s">
        <v>521</v>
      </c>
      <c r="C4490" s="0" t="s">
        <v>110</v>
      </c>
      <c r="D4490" s="6" t="n">
        <v>6534757</v>
      </c>
      <c r="E4490" s="6" t="n">
        <v>259014238</v>
      </c>
      <c r="F4490" s="0" t="n">
        <v>25.2293</v>
      </c>
    </row>
    <row r="4491" customFormat="false" ht="15" hidden="false" customHeight="false" outlineLevel="0" collapsed="false">
      <c r="A4491" s="0" t="n">
        <v>2019</v>
      </c>
      <c r="B4491" s="0" t="s">
        <v>522</v>
      </c>
      <c r="C4491" s="0" t="s">
        <v>184</v>
      </c>
      <c r="D4491" s="6" t="n">
        <v>70344180</v>
      </c>
      <c r="E4491" s="6" t="n">
        <v>3170980399</v>
      </c>
      <c r="F4491" s="0" t="n">
        <v>22.1837</v>
      </c>
    </row>
    <row r="4492" customFormat="false" ht="15" hidden="false" customHeight="false" outlineLevel="0" collapsed="false">
      <c r="A4492" s="0" t="n">
        <v>2019</v>
      </c>
      <c r="B4492" s="0" t="s">
        <v>523</v>
      </c>
      <c r="C4492" s="0" t="s">
        <v>36</v>
      </c>
      <c r="D4492" s="6" t="n">
        <v>5260630</v>
      </c>
      <c r="E4492" s="6" t="n">
        <v>245044125</v>
      </c>
      <c r="F4492" s="0" t="n">
        <v>21.4681</v>
      </c>
    </row>
    <row r="4493" customFormat="false" ht="15" hidden="false" customHeight="false" outlineLevel="0" collapsed="false">
      <c r="A4493" s="0" t="n">
        <v>2019</v>
      </c>
      <c r="B4493" s="0" t="s">
        <v>524</v>
      </c>
      <c r="C4493" s="0" t="s">
        <v>75</v>
      </c>
      <c r="D4493" s="6" t="n">
        <v>123134998</v>
      </c>
      <c r="E4493" s="6" t="n">
        <v>6422406667</v>
      </c>
      <c r="F4493" s="0" t="n">
        <v>19.1727</v>
      </c>
    </row>
    <row r="4494" customFormat="false" ht="15" hidden="false" customHeight="false" outlineLevel="0" collapsed="false">
      <c r="A4494" s="0" t="n">
        <v>2019</v>
      </c>
      <c r="B4494" s="0" t="s">
        <v>525</v>
      </c>
      <c r="C4494" s="0" t="s">
        <v>526</v>
      </c>
      <c r="D4494" s="6" t="n">
        <v>4984157</v>
      </c>
      <c r="E4494" s="6" t="n">
        <v>335439147</v>
      </c>
      <c r="F4494" s="0" t="n">
        <v>14.8586</v>
      </c>
    </row>
    <row r="4495" customFormat="false" ht="15" hidden="false" customHeight="false" outlineLevel="0" collapsed="false">
      <c r="A4495" s="0" t="n">
        <v>2019</v>
      </c>
      <c r="B4495" s="0" t="s">
        <v>527</v>
      </c>
      <c r="C4495" s="0" t="s">
        <v>110</v>
      </c>
      <c r="D4495" s="6" t="n">
        <v>10108162</v>
      </c>
      <c r="E4495" s="6" t="n">
        <v>379019087</v>
      </c>
      <c r="F4495" s="0" t="n">
        <v>26.6693</v>
      </c>
    </row>
    <row r="4496" customFormat="false" ht="15" hidden="false" customHeight="false" outlineLevel="0" collapsed="false">
      <c r="A4496" s="0" t="n">
        <v>2019</v>
      </c>
      <c r="B4496" s="0" t="s">
        <v>528</v>
      </c>
      <c r="C4496" s="0" t="s">
        <v>42</v>
      </c>
      <c r="D4496" s="6" t="n">
        <v>13750593</v>
      </c>
      <c r="E4496" s="6" t="n">
        <v>590203168</v>
      </c>
      <c r="F4496" s="0" t="n">
        <v>23.2981</v>
      </c>
    </row>
    <row r="4497" customFormat="false" ht="15" hidden="false" customHeight="false" outlineLevel="0" collapsed="false">
      <c r="A4497" s="0" t="n">
        <v>2019</v>
      </c>
      <c r="B4497" s="0" t="s">
        <v>529</v>
      </c>
      <c r="C4497" s="0" t="s">
        <v>125</v>
      </c>
      <c r="D4497" s="6" t="n">
        <v>17460683</v>
      </c>
      <c r="E4497" s="6" t="n">
        <v>726697750</v>
      </c>
      <c r="F4497" s="0" t="n">
        <v>24.0274</v>
      </c>
    </row>
    <row r="4498" customFormat="false" ht="15" hidden="false" customHeight="false" outlineLevel="0" collapsed="false">
      <c r="A4498" s="0" t="n">
        <v>2019</v>
      </c>
      <c r="B4498" s="0" t="s">
        <v>530</v>
      </c>
      <c r="C4498" s="0" t="s">
        <v>175</v>
      </c>
      <c r="D4498" s="6" t="n">
        <v>21106104</v>
      </c>
      <c r="E4498" s="6" t="n">
        <v>1089786202</v>
      </c>
      <c r="F4498" s="0" t="n">
        <v>19.3672</v>
      </c>
    </row>
    <row r="4499" customFormat="false" ht="15" hidden="false" customHeight="false" outlineLevel="0" collapsed="false">
      <c r="A4499" s="0" t="n">
        <v>2019</v>
      </c>
      <c r="B4499" s="0" t="s">
        <v>531</v>
      </c>
      <c r="C4499" s="0" t="s">
        <v>77</v>
      </c>
      <c r="D4499" s="6" t="n">
        <v>9875718</v>
      </c>
      <c r="E4499" s="6" t="n">
        <v>380391981</v>
      </c>
      <c r="F4499" s="0" t="n">
        <v>25.962</v>
      </c>
    </row>
    <row r="4500" customFormat="false" ht="15" hidden="false" customHeight="false" outlineLevel="0" collapsed="false">
      <c r="A4500" s="0" t="n">
        <v>2019</v>
      </c>
      <c r="B4500" s="0" t="s">
        <v>532</v>
      </c>
      <c r="C4500" s="0" t="s">
        <v>256</v>
      </c>
      <c r="D4500" s="6" t="n">
        <v>42567880</v>
      </c>
      <c r="E4500" s="6" t="n">
        <v>3613756326</v>
      </c>
      <c r="F4500" s="0" t="n">
        <v>11.7794</v>
      </c>
    </row>
    <row r="4501" customFormat="false" ht="15" hidden="false" customHeight="false" outlineLevel="0" collapsed="false">
      <c r="A4501" s="0" t="n">
        <v>2019</v>
      </c>
      <c r="B4501" s="0" t="s">
        <v>534</v>
      </c>
      <c r="C4501" s="0" t="s">
        <v>50</v>
      </c>
      <c r="D4501" s="6" t="n">
        <v>4829668</v>
      </c>
      <c r="E4501" s="6" t="n">
        <v>319934576</v>
      </c>
      <c r="F4501" s="0" t="n">
        <v>15.0958</v>
      </c>
    </row>
    <row r="4502" customFormat="false" ht="15" hidden="false" customHeight="false" outlineLevel="0" collapsed="false">
      <c r="A4502" s="0" t="n">
        <v>2019</v>
      </c>
      <c r="B4502" s="0" t="s">
        <v>535</v>
      </c>
      <c r="C4502" s="0" t="s">
        <v>29</v>
      </c>
      <c r="D4502" s="6" t="n">
        <v>64181775</v>
      </c>
      <c r="E4502" s="6" t="n">
        <v>3577471567</v>
      </c>
      <c r="F4502" s="0" t="n">
        <v>17.9405</v>
      </c>
    </row>
    <row r="4503" customFormat="false" ht="15" hidden="false" customHeight="false" outlineLevel="0" collapsed="false">
      <c r="A4503" s="0" t="n">
        <v>2019</v>
      </c>
      <c r="B4503" s="0" t="s">
        <v>536</v>
      </c>
      <c r="C4503" s="0" t="s">
        <v>25</v>
      </c>
      <c r="D4503" s="6" t="n">
        <v>5894538</v>
      </c>
      <c r="E4503" s="6" t="n">
        <v>302192161</v>
      </c>
      <c r="F4503" s="0" t="n">
        <v>19.5059</v>
      </c>
    </row>
    <row r="4504" customFormat="false" ht="15" hidden="false" customHeight="false" outlineLevel="0" collapsed="false">
      <c r="A4504" s="0" t="n">
        <v>2019</v>
      </c>
      <c r="B4504" s="0" t="s">
        <v>537</v>
      </c>
      <c r="C4504" s="0" t="s">
        <v>55</v>
      </c>
      <c r="D4504" s="6" t="n">
        <v>99595816</v>
      </c>
      <c r="E4504" s="6" t="n">
        <v>3980838400</v>
      </c>
      <c r="F4504" s="0" t="n">
        <v>25.0188</v>
      </c>
    </row>
    <row r="4505" customFormat="false" ht="15" hidden="false" customHeight="false" outlineLevel="0" collapsed="false">
      <c r="A4505" s="0" t="n">
        <v>2019</v>
      </c>
      <c r="B4505" s="0" t="s">
        <v>538</v>
      </c>
      <c r="C4505" s="0" t="s">
        <v>44</v>
      </c>
      <c r="D4505" s="6" t="n">
        <v>29253416</v>
      </c>
      <c r="E4505" s="6" t="n">
        <v>1429792503</v>
      </c>
      <c r="F4505" s="0" t="n">
        <v>20.4599</v>
      </c>
    </row>
    <row r="4506" customFormat="false" ht="15" hidden="false" customHeight="false" outlineLevel="0" collapsed="false">
      <c r="A4506" s="0" t="n">
        <v>2019</v>
      </c>
      <c r="B4506" s="0" t="s">
        <v>539</v>
      </c>
      <c r="C4506" s="0" t="s">
        <v>175</v>
      </c>
      <c r="D4506" s="6" t="n">
        <v>7338909</v>
      </c>
      <c r="E4506" s="6" t="n">
        <v>354510069</v>
      </c>
      <c r="F4506" s="0" t="n">
        <v>20.7016</v>
      </c>
    </row>
    <row r="4507" customFormat="false" ht="15" hidden="false" customHeight="false" outlineLevel="0" collapsed="false">
      <c r="A4507" s="0" t="n">
        <v>2019</v>
      </c>
      <c r="B4507" s="0" t="s">
        <v>540</v>
      </c>
      <c r="C4507" s="0" t="s">
        <v>27</v>
      </c>
      <c r="D4507" s="6" t="n">
        <v>3251500</v>
      </c>
      <c r="E4507" s="6" t="n">
        <v>189072270</v>
      </c>
      <c r="F4507" s="0" t="n">
        <v>17.1971</v>
      </c>
    </row>
    <row r="4508" customFormat="false" ht="15" hidden="false" customHeight="false" outlineLevel="0" collapsed="false">
      <c r="A4508" s="0" t="n">
        <v>2019</v>
      </c>
      <c r="B4508" s="0" t="s">
        <v>541</v>
      </c>
      <c r="C4508" s="0" t="s">
        <v>146</v>
      </c>
      <c r="D4508" s="6" t="n">
        <v>17097054</v>
      </c>
      <c r="E4508" s="6" t="n">
        <v>818632620</v>
      </c>
      <c r="F4508" s="0" t="n">
        <v>20.8849</v>
      </c>
    </row>
    <row r="4509" customFormat="false" ht="15" hidden="false" customHeight="false" outlineLevel="0" collapsed="false">
      <c r="A4509" s="0" t="n">
        <v>2019</v>
      </c>
      <c r="B4509" s="0" t="s">
        <v>542</v>
      </c>
      <c r="C4509" s="0" t="s">
        <v>27</v>
      </c>
      <c r="D4509" s="6" t="n">
        <v>4742139</v>
      </c>
      <c r="E4509" s="6" t="n">
        <v>253631879</v>
      </c>
      <c r="F4509" s="0" t="n">
        <v>18.6969</v>
      </c>
    </row>
    <row r="4510" customFormat="false" ht="15" hidden="false" customHeight="false" outlineLevel="0" collapsed="false">
      <c r="A4510" s="0" t="n">
        <v>2019</v>
      </c>
      <c r="B4510" s="0" t="s">
        <v>544</v>
      </c>
      <c r="C4510" s="0" t="s">
        <v>75</v>
      </c>
      <c r="D4510" s="6" t="n">
        <v>51709424</v>
      </c>
      <c r="E4510" s="6" t="n">
        <v>4328905455</v>
      </c>
      <c r="F4510" s="0" t="n">
        <v>11.9451</v>
      </c>
    </row>
    <row r="4511" customFormat="false" ht="15" hidden="false" customHeight="false" outlineLevel="0" collapsed="false">
      <c r="A4511" s="0" t="n">
        <v>2019</v>
      </c>
      <c r="B4511" s="0" t="s">
        <v>545</v>
      </c>
      <c r="C4511" s="0" t="s">
        <v>46</v>
      </c>
      <c r="D4511" s="6" t="n">
        <v>5194052</v>
      </c>
      <c r="E4511" s="6" t="n">
        <v>1479983830</v>
      </c>
      <c r="F4511" s="0" t="n">
        <v>3.5095</v>
      </c>
    </row>
    <row r="4512" customFormat="false" ht="15" hidden="false" customHeight="false" outlineLevel="0" collapsed="false">
      <c r="A4512" s="0" t="n">
        <v>2019</v>
      </c>
      <c r="B4512" s="0" t="s">
        <v>546</v>
      </c>
      <c r="C4512" s="0" t="s">
        <v>189</v>
      </c>
      <c r="D4512" s="6" t="n">
        <v>18930000</v>
      </c>
      <c r="E4512" s="6" t="n">
        <v>741380480</v>
      </c>
      <c r="F4512" s="0" t="n">
        <v>25.5334</v>
      </c>
    </row>
    <row r="4513" customFormat="false" ht="15" hidden="false" customHeight="false" outlineLevel="0" collapsed="false">
      <c r="A4513" s="0" t="n">
        <v>2019</v>
      </c>
      <c r="B4513" s="0" t="s">
        <v>547</v>
      </c>
      <c r="C4513" s="0" t="s">
        <v>95</v>
      </c>
      <c r="D4513" s="6" t="n">
        <v>3464980</v>
      </c>
      <c r="E4513" s="6" t="n">
        <v>197010394</v>
      </c>
      <c r="F4513" s="0" t="n">
        <v>17.5878</v>
      </c>
    </row>
    <row r="4514" customFormat="false" ht="15" hidden="false" customHeight="false" outlineLevel="0" collapsed="false">
      <c r="A4514" s="0" t="n">
        <v>2019</v>
      </c>
      <c r="B4514" s="0" t="s">
        <v>548</v>
      </c>
      <c r="C4514" s="0" t="s">
        <v>110</v>
      </c>
      <c r="D4514" s="6" t="n">
        <v>3847448</v>
      </c>
      <c r="E4514" s="6" t="n">
        <v>248028635</v>
      </c>
      <c r="F4514" s="0" t="n">
        <v>15.5121</v>
      </c>
    </row>
    <row r="4515" customFormat="false" ht="15" hidden="false" customHeight="false" outlineLevel="0" collapsed="false">
      <c r="A4515" s="0" t="n">
        <v>2019</v>
      </c>
      <c r="B4515" s="0" t="s">
        <v>549</v>
      </c>
      <c r="C4515" s="0" t="s">
        <v>46</v>
      </c>
      <c r="D4515" s="6" t="n">
        <v>112318127</v>
      </c>
      <c r="E4515" s="6" t="n">
        <v>4988212093</v>
      </c>
      <c r="F4515" s="0" t="n">
        <v>22.5167</v>
      </c>
    </row>
    <row r="4516" customFormat="false" ht="15" hidden="false" customHeight="false" outlineLevel="0" collapsed="false">
      <c r="A4516" s="0" t="n">
        <v>2019</v>
      </c>
      <c r="B4516" s="0" t="s">
        <v>550</v>
      </c>
      <c r="C4516" s="0" t="s">
        <v>36</v>
      </c>
      <c r="D4516" s="6" t="n">
        <v>5517797</v>
      </c>
      <c r="E4516" s="6" t="n">
        <v>273645928</v>
      </c>
      <c r="F4516" s="0" t="n">
        <v>20.164</v>
      </c>
    </row>
    <row r="4517" customFormat="false" ht="15" hidden="false" customHeight="false" outlineLevel="0" collapsed="false">
      <c r="A4517" s="0" t="n">
        <v>2019</v>
      </c>
      <c r="B4517" s="0" t="s">
        <v>551</v>
      </c>
      <c r="C4517" s="0" t="s">
        <v>60</v>
      </c>
      <c r="D4517" s="6" t="n">
        <v>28668165</v>
      </c>
      <c r="E4517" s="6" t="n">
        <v>1162128148</v>
      </c>
      <c r="F4517" s="0" t="n">
        <v>24.6687</v>
      </c>
    </row>
    <row r="4518" customFormat="false" ht="15" hidden="false" customHeight="false" outlineLevel="0" collapsed="false">
      <c r="A4518" s="0" t="n">
        <v>2019</v>
      </c>
      <c r="B4518" s="0" t="s">
        <v>552</v>
      </c>
      <c r="C4518" s="0" t="s">
        <v>184</v>
      </c>
      <c r="D4518" s="6" t="n">
        <v>55374009</v>
      </c>
      <c r="E4518" s="6" t="n">
        <v>2597880141</v>
      </c>
      <c r="F4518" s="0" t="n">
        <v>21.3151</v>
      </c>
    </row>
    <row r="4519" customFormat="false" ht="15" hidden="false" customHeight="false" outlineLevel="0" collapsed="false">
      <c r="A4519" s="0" t="n">
        <v>2019</v>
      </c>
      <c r="B4519" s="0" t="s">
        <v>553</v>
      </c>
      <c r="C4519" s="0" t="s">
        <v>55</v>
      </c>
      <c r="D4519" s="6" t="n">
        <v>40703164</v>
      </c>
      <c r="E4519" s="6" t="n">
        <v>1642387902</v>
      </c>
      <c r="F4519" s="0" t="n">
        <v>24.7829</v>
      </c>
    </row>
    <row r="4520" customFormat="false" ht="15" hidden="false" customHeight="false" outlineLevel="0" collapsed="false">
      <c r="A4520" s="0" t="n">
        <v>2019</v>
      </c>
      <c r="B4520" s="0" t="s">
        <v>554</v>
      </c>
      <c r="C4520" s="0" t="s">
        <v>55</v>
      </c>
      <c r="D4520" s="6" t="n">
        <v>61692210</v>
      </c>
      <c r="E4520" s="6" t="n">
        <v>3178902797</v>
      </c>
      <c r="F4520" s="0" t="n">
        <v>19.4068</v>
      </c>
    </row>
    <row r="4521" customFormat="false" ht="15" hidden="false" customHeight="false" outlineLevel="0" collapsed="false">
      <c r="A4521" s="0" t="n">
        <v>2019</v>
      </c>
      <c r="B4521" s="0" t="s">
        <v>555</v>
      </c>
      <c r="C4521" s="0" t="s">
        <v>36</v>
      </c>
      <c r="D4521" s="6" t="n">
        <v>8100821</v>
      </c>
      <c r="E4521" s="6" t="n">
        <v>434828698</v>
      </c>
      <c r="F4521" s="0" t="n">
        <v>18.6299</v>
      </c>
    </row>
    <row r="4522" customFormat="false" ht="15" hidden="false" customHeight="false" outlineLevel="0" collapsed="false">
      <c r="A4522" s="0" t="n">
        <v>2019</v>
      </c>
      <c r="B4522" s="0" t="s">
        <v>556</v>
      </c>
      <c r="C4522" s="0" t="s">
        <v>117</v>
      </c>
      <c r="D4522" s="6" t="n">
        <v>63284342</v>
      </c>
      <c r="E4522" s="6" t="n">
        <v>2560680888</v>
      </c>
      <c r="F4522" s="0" t="n">
        <v>24.7139</v>
      </c>
    </row>
    <row r="4523" customFormat="false" ht="15" hidden="false" customHeight="false" outlineLevel="0" collapsed="false">
      <c r="A4523" s="0" t="n">
        <v>2019</v>
      </c>
      <c r="B4523" s="0" t="s">
        <v>557</v>
      </c>
      <c r="C4523" s="0" t="s">
        <v>227</v>
      </c>
      <c r="D4523" s="6" t="n">
        <v>18551936</v>
      </c>
      <c r="E4523" s="6" t="n">
        <v>1863324401</v>
      </c>
      <c r="F4523" s="0" t="n">
        <v>9.9564</v>
      </c>
    </row>
    <row r="4524" customFormat="false" ht="15" hidden="false" customHeight="false" outlineLevel="0" collapsed="false">
      <c r="A4524" s="0" t="n">
        <v>2019</v>
      </c>
      <c r="B4524" s="0" t="s">
        <v>558</v>
      </c>
      <c r="C4524" s="0" t="s">
        <v>62</v>
      </c>
      <c r="D4524" s="6" t="n">
        <v>6213776</v>
      </c>
      <c r="E4524" s="6" t="n">
        <v>401815164</v>
      </c>
      <c r="F4524" s="0" t="n">
        <v>15.4643</v>
      </c>
    </row>
    <row r="4525" customFormat="false" ht="15" hidden="false" customHeight="false" outlineLevel="0" collapsed="false">
      <c r="A4525" s="0" t="n">
        <v>2019</v>
      </c>
      <c r="B4525" s="0" t="s">
        <v>559</v>
      </c>
      <c r="C4525" s="0" t="s">
        <v>66</v>
      </c>
      <c r="D4525" s="6" t="n">
        <v>17340205</v>
      </c>
      <c r="E4525" s="6" t="n">
        <v>878616273</v>
      </c>
      <c r="F4525" s="0" t="n">
        <v>19.7358</v>
      </c>
    </row>
    <row r="4526" customFormat="false" ht="15" hidden="false" customHeight="false" outlineLevel="0" collapsed="false">
      <c r="A4526" s="0" t="n">
        <v>2019</v>
      </c>
      <c r="B4526" s="0" t="s">
        <v>560</v>
      </c>
      <c r="C4526" s="0" t="s">
        <v>142</v>
      </c>
      <c r="D4526" s="6" t="n">
        <v>14179216</v>
      </c>
      <c r="E4526" s="6" t="n">
        <v>616753528</v>
      </c>
      <c r="F4526" s="0" t="n">
        <v>22.9901</v>
      </c>
    </row>
    <row r="4527" customFormat="false" ht="15" hidden="false" customHeight="false" outlineLevel="0" collapsed="false">
      <c r="A4527" s="0" t="n">
        <v>2019</v>
      </c>
      <c r="B4527" s="0" t="s">
        <v>561</v>
      </c>
      <c r="C4527" s="0" t="s">
        <v>44</v>
      </c>
      <c r="D4527" s="6" t="n">
        <v>17215874</v>
      </c>
      <c r="E4527" s="6" t="n">
        <v>628908687</v>
      </c>
      <c r="F4527" s="0" t="n">
        <v>27.3742</v>
      </c>
    </row>
    <row r="4528" customFormat="false" ht="15" hidden="false" customHeight="false" outlineLevel="0" collapsed="false">
      <c r="A4528" s="0" t="n">
        <v>2019</v>
      </c>
      <c r="B4528" s="0" t="s">
        <v>562</v>
      </c>
      <c r="C4528" s="0" t="s">
        <v>177</v>
      </c>
      <c r="D4528" s="6" t="n">
        <v>58265384</v>
      </c>
      <c r="E4528" s="6" t="n">
        <v>2484074279</v>
      </c>
      <c r="F4528" s="0" t="n">
        <v>23.4556</v>
      </c>
    </row>
    <row r="4529" customFormat="false" ht="15" hidden="false" customHeight="false" outlineLevel="0" collapsed="false">
      <c r="A4529" s="0" t="n">
        <v>2019</v>
      </c>
      <c r="B4529" s="0" t="s">
        <v>563</v>
      </c>
      <c r="C4529" s="0" t="s">
        <v>60</v>
      </c>
      <c r="D4529" s="6" t="n">
        <v>23020423</v>
      </c>
      <c r="E4529" s="6" t="n">
        <v>1752393581</v>
      </c>
      <c r="F4529" s="0" t="n">
        <v>13.1366</v>
      </c>
    </row>
    <row r="4530" customFormat="false" ht="15" hidden="false" customHeight="false" outlineLevel="0" collapsed="false">
      <c r="A4530" s="0" t="n">
        <v>2019</v>
      </c>
      <c r="B4530" s="0" t="s">
        <v>564</v>
      </c>
      <c r="C4530" s="0" t="s">
        <v>95</v>
      </c>
      <c r="D4530" s="6" t="n">
        <v>3343147</v>
      </c>
      <c r="E4530" s="6" t="n">
        <v>200365489</v>
      </c>
      <c r="F4530" s="0" t="n">
        <v>16.6852</v>
      </c>
    </row>
    <row r="4531" customFormat="false" ht="15" hidden="false" customHeight="false" outlineLevel="0" collapsed="false">
      <c r="A4531" s="0" t="n">
        <v>2019</v>
      </c>
      <c r="B4531" s="0" t="s">
        <v>565</v>
      </c>
      <c r="C4531" s="0" t="s">
        <v>373</v>
      </c>
      <c r="D4531" s="6" t="n">
        <v>813767</v>
      </c>
      <c r="E4531" s="6" t="n">
        <v>469005614</v>
      </c>
      <c r="F4531" s="0" t="n">
        <v>1.7351</v>
      </c>
    </row>
    <row r="4532" customFormat="false" ht="15" hidden="false" customHeight="false" outlineLevel="0" collapsed="false">
      <c r="A4532" s="0" t="n">
        <v>2019</v>
      </c>
      <c r="B4532" s="0" t="s">
        <v>566</v>
      </c>
      <c r="C4532" s="0" t="s">
        <v>117</v>
      </c>
      <c r="D4532" s="6" t="n">
        <v>100423156</v>
      </c>
      <c r="E4532" s="6" t="n">
        <v>3968281027</v>
      </c>
      <c r="F4532" s="0" t="n">
        <v>25.3065</v>
      </c>
    </row>
    <row r="4533" customFormat="false" ht="15" hidden="false" customHeight="false" outlineLevel="0" collapsed="false">
      <c r="A4533" s="0" t="n">
        <v>2019</v>
      </c>
      <c r="B4533" s="0" t="s">
        <v>567</v>
      </c>
      <c r="C4533" s="0" t="s">
        <v>75</v>
      </c>
      <c r="D4533" s="6" t="n">
        <v>65223244</v>
      </c>
      <c r="E4533" s="6" t="n">
        <v>2540026818</v>
      </c>
      <c r="F4533" s="0" t="n">
        <v>25.6782</v>
      </c>
    </row>
    <row r="4534" customFormat="false" ht="15" hidden="false" customHeight="false" outlineLevel="0" collapsed="false">
      <c r="A4534" s="0" t="n">
        <v>2019</v>
      </c>
      <c r="B4534" s="0" t="s">
        <v>568</v>
      </c>
      <c r="C4534" s="0" t="s">
        <v>75</v>
      </c>
      <c r="D4534" s="6" t="n">
        <v>123417820</v>
      </c>
      <c r="E4534" s="6" t="n">
        <v>5908155000</v>
      </c>
      <c r="F4534" s="0" t="n">
        <v>20.8894</v>
      </c>
    </row>
    <row r="4535" customFormat="false" ht="15" hidden="false" customHeight="false" outlineLevel="0" collapsed="false">
      <c r="A4535" s="0" t="n">
        <v>2019</v>
      </c>
      <c r="B4535" s="0" t="s">
        <v>569</v>
      </c>
      <c r="C4535" s="0" t="s">
        <v>66</v>
      </c>
      <c r="D4535" s="6" t="n">
        <v>22542574</v>
      </c>
      <c r="E4535" s="6" t="n">
        <v>965659812</v>
      </c>
      <c r="F4535" s="0" t="n">
        <v>23.3442</v>
      </c>
    </row>
    <row r="4536" customFormat="false" ht="15" hidden="false" customHeight="false" outlineLevel="0" collapsed="false">
      <c r="A4536" s="0" t="n">
        <v>2019</v>
      </c>
      <c r="B4536" s="0" t="s">
        <v>570</v>
      </c>
      <c r="C4536" s="0" t="s">
        <v>55</v>
      </c>
      <c r="D4536" s="6" t="n">
        <v>37149670</v>
      </c>
      <c r="E4536" s="6" t="n">
        <v>1718551040</v>
      </c>
      <c r="F4536" s="0" t="n">
        <v>21.6169</v>
      </c>
    </row>
    <row r="4537" customFormat="false" ht="15" hidden="false" customHeight="false" outlineLevel="0" collapsed="false">
      <c r="A4537" s="0" t="n">
        <v>2019</v>
      </c>
      <c r="B4537" s="0" t="s">
        <v>571</v>
      </c>
      <c r="C4537" s="0" t="s">
        <v>55</v>
      </c>
      <c r="D4537" s="6" t="n">
        <v>25648919</v>
      </c>
      <c r="E4537" s="6" t="n">
        <v>2817830664</v>
      </c>
      <c r="F4537" s="0" t="n">
        <v>9.1024</v>
      </c>
    </row>
    <row r="4538" customFormat="false" ht="15" hidden="false" customHeight="false" outlineLevel="0" collapsed="false">
      <c r="A4538" s="0" t="n">
        <v>2019</v>
      </c>
      <c r="B4538" s="0" t="s">
        <v>572</v>
      </c>
      <c r="C4538" s="0" t="s">
        <v>161</v>
      </c>
      <c r="D4538" s="6" t="n">
        <v>6643381</v>
      </c>
      <c r="E4538" s="6" t="n">
        <v>507684505</v>
      </c>
      <c r="F4538" s="0" t="n">
        <v>13.0856</v>
      </c>
    </row>
    <row r="4539" customFormat="false" ht="15" hidden="false" customHeight="false" outlineLevel="0" collapsed="false">
      <c r="A4539" s="0" t="n">
        <v>2019</v>
      </c>
      <c r="B4539" s="0" t="s">
        <v>573</v>
      </c>
      <c r="C4539" s="0" t="s">
        <v>64</v>
      </c>
      <c r="D4539" s="6" t="n">
        <v>6196147</v>
      </c>
      <c r="E4539" s="6" t="n">
        <v>306262856</v>
      </c>
      <c r="F4539" s="0" t="n">
        <v>20.2315</v>
      </c>
    </row>
    <row r="4540" customFormat="false" ht="15" hidden="false" customHeight="false" outlineLevel="0" collapsed="false">
      <c r="A4540" s="0" t="n">
        <v>2019</v>
      </c>
      <c r="B4540" s="0" t="s">
        <v>574</v>
      </c>
      <c r="C4540" s="0" t="s">
        <v>55</v>
      </c>
      <c r="D4540" s="6" t="n">
        <v>63057399</v>
      </c>
      <c r="E4540" s="6" t="n">
        <v>3419086983</v>
      </c>
      <c r="F4540" s="0" t="n">
        <v>18.4428</v>
      </c>
    </row>
    <row r="4541" customFormat="false" ht="15" hidden="false" customHeight="false" outlineLevel="0" collapsed="false">
      <c r="A4541" s="0" t="n">
        <v>2019</v>
      </c>
      <c r="B4541" s="0" t="s">
        <v>575</v>
      </c>
      <c r="C4541" s="0" t="s">
        <v>46</v>
      </c>
      <c r="D4541" s="6" t="n">
        <v>36434479</v>
      </c>
      <c r="E4541" s="6" t="n">
        <v>2786905581</v>
      </c>
      <c r="F4541" s="0" t="n">
        <v>13.0735</v>
      </c>
    </row>
    <row r="4542" customFormat="false" ht="15" hidden="false" customHeight="false" outlineLevel="0" collapsed="false">
      <c r="A4542" s="0" t="n">
        <v>2019</v>
      </c>
      <c r="B4542" s="0" t="s">
        <v>576</v>
      </c>
      <c r="C4542" s="0" t="s">
        <v>177</v>
      </c>
      <c r="D4542" s="6" t="n">
        <v>28432230</v>
      </c>
      <c r="E4542" s="6" t="n">
        <v>1046184464</v>
      </c>
      <c r="F4542" s="0" t="n">
        <v>27.1771</v>
      </c>
    </row>
    <row r="4543" customFormat="false" ht="15" hidden="false" customHeight="false" outlineLevel="0" collapsed="false">
      <c r="A4543" s="0" t="n">
        <v>2019</v>
      </c>
      <c r="B4543" s="0" t="s">
        <v>577</v>
      </c>
      <c r="C4543" s="0" t="s">
        <v>75</v>
      </c>
      <c r="D4543" s="6" t="n">
        <v>137049299</v>
      </c>
      <c r="E4543" s="6" t="n">
        <v>8636622174</v>
      </c>
      <c r="F4543" s="0" t="n">
        <v>15.8684</v>
      </c>
    </row>
    <row r="4544" customFormat="false" ht="15" hidden="false" customHeight="false" outlineLevel="0" collapsed="false">
      <c r="A4544" s="0" t="n">
        <v>2019</v>
      </c>
      <c r="B4544" s="0" t="s">
        <v>578</v>
      </c>
      <c r="C4544" s="0" t="s">
        <v>42</v>
      </c>
      <c r="D4544" s="6" t="n">
        <v>4636404</v>
      </c>
      <c r="E4544" s="6" t="n">
        <v>206263512</v>
      </c>
      <c r="F4544" s="0" t="n">
        <v>22.4781</v>
      </c>
    </row>
    <row r="4545" customFormat="false" ht="15" hidden="false" customHeight="false" outlineLevel="0" collapsed="false">
      <c r="A4545" s="0" t="n">
        <v>2019</v>
      </c>
      <c r="B4545" s="0" t="s">
        <v>579</v>
      </c>
      <c r="C4545" s="0" t="s">
        <v>110</v>
      </c>
      <c r="D4545" s="6" t="n">
        <v>13242282</v>
      </c>
      <c r="E4545" s="6" t="n">
        <v>568979495</v>
      </c>
      <c r="F4545" s="0" t="n">
        <v>23.2737</v>
      </c>
    </row>
    <row r="4546" customFormat="false" ht="15" hidden="false" customHeight="false" outlineLevel="0" collapsed="false">
      <c r="A4546" s="0" t="n">
        <v>2019</v>
      </c>
      <c r="B4546" s="0" t="s">
        <v>580</v>
      </c>
      <c r="C4546" s="0" t="s">
        <v>60</v>
      </c>
      <c r="D4546" s="6" t="n">
        <v>28771167</v>
      </c>
      <c r="E4546" s="6" t="n">
        <v>1604715418</v>
      </c>
      <c r="F4546" s="0" t="n">
        <v>17.9291</v>
      </c>
    </row>
    <row r="4547" customFormat="false" ht="15" hidden="false" customHeight="false" outlineLevel="0" collapsed="false">
      <c r="A4547" s="0" t="n">
        <v>2019</v>
      </c>
      <c r="B4547" s="0" t="s">
        <v>581</v>
      </c>
      <c r="C4547" s="0" t="s">
        <v>23</v>
      </c>
      <c r="D4547" s="6" t="n">
        <v>2606150</v>
      </c>
      <c r="E4547" s="6" t="n">
        <v>189344146</v>
      </c>
      <c r="F4547" s="0" t="n">
        <v>13.7641</v>
      </c>
    </row>
    <row r="4548" customFormat="false" ht="15" hidden="false" customHeight="false" outlineLevel="0" collapsed="false">
      <c r="A4548" s="0" t="n">
        <v>2019</v>
      </c>
      <c r="B4548" s="0" t="s">
        <v>582</v>
      </c>
      <c r="C4548" s="0" t="s">
        <v>44</v>
      </c>
      <c r="D4548" s="6" t="n">
        <v>6848131</v>
      </c>
      <c r="E4548" s="6" t="n">
        <v>327999585</v>
      </c>
      <c r="F4548" s="0" t="n">
        <v>20.8785</v>
      </c>
    </row>
    <row r="4549" customFormat="false" ht="15" hidden="false" customHeight="false" outlineLevel="0" collapsed="false">
      <c r="A4549" s="0" t="n">
        <v>2019</v>
      </c>
      <c r="B4549" s="0" t="s">
        <v>583</v>
      </c>
      <c r="C4549" s="0" t="s">
        <v>57</v>
      </c>
      <c r="D4549" s="6" t="n">
        <v>1615590</v>
      </c>
      <c r="E4549" s="6" t="n">
        <v>290349266</v>
      </c>
      <c r="F4549" s="0" t="n">
        <v>5.5643</v>
      </c>
    </row>
    <row r="4550" customFormat="false" ht="15" hidden="false" customHeight="false" outlineLevel="0" collapsed="false">
      <c r="A4550" s="0" t="n">
        <v>2019</v>
      </c>
      <c r="B4550" s="0" t="s">
        <v>584</v>
      </c>
      <c r="C4550" s="0" t="s">
        <v>113</v>
      </c>
      <c r="D4550" s="6" t="n">
        <v>36674556</v>
      </c>
      <c r="E4550" s="6" t="n">
        <v>1386226793</v>
      </c>
      <c r="F4550" s="0" t="n">
        <v>26.4564</v>
      </c>
    </row>
    <row r="4551" customFormat="false" ht="15" hidden="false" customHeight="false" outlineLevel="0" collapsed="false">
      <c r="A4551" s="0" t="n">
        <v>2019</v>
      </c>
      <c r="B4551" s="0" t="s">
        <v>585</v>
      </c>
      <c r="C4551" s="0" t="s">
        <v>105</v>
      </c>
      <c r="D4551" s="6" t="n">
        <v>34197177</v>
      </c>
      <c r="E4551" s="6" t="n">
        <v>2175765752</v>
      </c>
      <c r="F4551" s="0" t="n">
        <v>15.7173</v>
      </c>
    </row>
    <row r="4552" customFormat="false" ht="15" hidden="false" customHeight="false" outlineLevel="0" collapsed="false">
      <c r="A4552" s="0" t="n">
        <v>2019</v>
      </c>
      <c r="B4552" s="0" t="s">
        <v>586</v>
      </c>
      <c r="C4552" s="0" t="s">
        <v>46</v>
      </c>
      <c r="D4552" s="6" t="n">
        <v>7402458</v>
      </c>
      <c r="E4552" s="6" t="n">
        <v>3818352455</v>
      </c>
      <c r="F4552" s="0" t="n">
        <v>1.9387</v>
      </c>
    </row>
    <row r="4553" customFormat="false" ht="15" hidden="false" customHeight="false" outlineLevel="0" collapsed="false">
      <c r="A4553" s="0" t="n">
        <v>2019</v>
      </c>
      <c r="B4553" s="0" t="s">
        <v>588</v>
      </c>
      <c r="C4553" s="0" t="s">
        <v>42</v>
      </c>
      <c r="D4553" s="6" t="n">
        <v>4610514</v>
      </c>
      <c r="E4553" s="6" t="n">
        <v>449936673</v>
      </c>
      <c r="F4553" s="0" t="n">
        <v>10.247</v>
      </c>
    </row>
    <row r="4554" customFormat="false" ht="15" hidden="false" customHeight="false" outlineLevel="0" collapsed="false">
      <c r="A4554" s="0" t="n">
        <v>2019</v>
      </c>
      <c r="B4554" s="0" t="s">
        <v>589</v>
      </c>
      <c r="C4554" s="0" t="s">
        <v>373</v>
      </c>
      <c r="D4554" s="6" t="n">
        <v>196360</v>
      </c>
      <c r="E4554" s="6" t="n">
        <v>324965761</v>
      </c>
      <c r="F4554" s="0" t="n">
        <v>0.6042</v>
      </c>
    </row>
    <row r="4555" customFormat="false" ht="15" hidden="false" customHeight="false" outlineLevel="0" collapsed="false">
      <c r="A4555" s="0" t="n">
        <v>2019</v>
      </c>
      <c r="B4555" s="0" t="s">
        <v>590</v>
      </c>
      <c r="C4555" s="0" t="s">
        <v>31</v>
      </c>
      <c r="D4555" s="6" t="n">
        <v>25395903</v>
      </c>
      <c r="E4555" s="6" t="n">
        <v>1286559097</v>
      </c>
      <c r="F4555" s="0" t="n">
        <v>19.7394</v>
      </c>
    </row>
    <row r="4556" customFormat="false" ht="15" hidden="false" customHeight="false" outlineLevel="0" collapsed="false">
      <c r="A4556" s="0" t="n">
        <v>2019</v>
      </c>
      <c r="B4556" s="0" t="s">
        <v>591</v>
      </c>
      <c r="C4556" s="0" t="s">
        <v>189</v>
      </c>
      <c r="D4556" s="6" t="n">
        <v>4538000</v>
      </c>
      <c r="E4556" s="6" t="n">
        <v>327116519</v>
      </c>
      <c r="F4556" s="0" t="n">
        <v>13.8727</v>
      </c>
    </row>
    <row r="4557" customFormat="false" ht="15" hidden="false" customHeight="false" outlineLevel="0" collapsed="false">
      <c r="A4557" s="0" t="n">
        <v>2019</v>
      </c>
      <c r="B4557" s="0" t="s">
        <v>592</v>
      </c>
      <c r="C4557" s="0" t="s">
        <v>60</v>
      </c>
      <c r="D4557" s="6" t="n">
        <v>33559200</v>
      </c>
      <c r="E4557" s="6" t="n">
        <v>1554192588</v>
      </c>
      <c r="F4557" s="0" t="n">
        <v>21.5927</v>
      </c>
    </row>
    <row r="4558" customFormat="false" ht="15" hidden="false" customHeight="false" outlineLevel="0" collapsed="false">
      <c r="A4558" s="0" t="n">
        <v>2019</v>
      </c>
      <c r="B4558" s="0" t="s">
        <v>593</v>
      </c>
      <c r="C4558" s="0" t="s">
        <v>25</v>
      </c>
      <c r="D4558" s="6" t="n">
        <v>5174169</v>
      </c>
      <c r="E4558" s="6" t="n">
        <v>255721567</v>
      </c>
      <c r="F4558" s="0" t="n">
        <v>20.2336</v>
      </c>
    </row>
    <row r="4559" customFormat="false" ht="15" hidden="false" customHeight="false" outlineLevel="0" collapsed="false">
      <c r="A4559" s="0" t="n">
        <v>2019</v>
      </c>
      <c r="B4559" s="0" t="s">
        <v>594</v>
      </c>
      <c r="C4559" s="0" t="s">
        <v>46</v>
      </c>
      <c r="D4559" s="6" t="n">
        <v>12266824</v>
      </c>
      <c r="E4559" s="6" t="n">
        <v>2212575079</v>
      </c>
      <c r="F4559" s="0" t="n">
        <v>5.5441</v>
      </c>
    </row>
    <row r="4560" customFormat="false" ht="15" hidden="false" customHeight="false" outlineLevel="0" collapsed="false">
      <c r="A4560" s="0" t="n">
        <v>2019</v>
      </c>
      <c r="B4560" s="0" t="s">
        <v>595</v>
      </c>
      <c r="C4560" s="0" t="s">
        <v>68</v>
      </c>
      <c r="D4560" s="6" t="n">
        <v>7320892</v>
      </c>
      <c r="E4560" s="6" t="n">
        <v>503263744</v>
      </c>
      <c r="F4560" s="0" t="n">
        <v>14.5468</v>
      </c>
    </row>
    <row r="4561" customFormat="false" ht="15" hidden="false" customHeight="false" outlineLevel="0" collapsed="false">
      <c r="A4561" s="0" t="n">
        <v>2019</v>
      </c>
      <c r="B4561" s="0" t="s">
        <v>596</v>
      </c>
      <c r="C4561" s="0" t="s">
        <v>60</v>
      </c>
      <c r="D4561" s="6" t="n">
        <v>28813230</v>
      </c>
      <c r="E4561" s="6" t="n">
        <v>1841741182</v>
      </c>
      <c r="F4561" s="0" t="n">
        <v>15.6446</v>
      </c>
    </row>
    <row r="4562" customFormat="false" ht="15" hidden="false" customHeight="false" outlineLevel="0" collapsed="false">
      <c r="A4562" s="0" t="n">
        <v>2019</v>
      </c>
      <c r="B4562" s="0" t="s">
        <v>597</v>
      </c>
      <c r="C4562" s="0" t="s">
        <v>175</v>
      </c>
      <c r="D4562" s="6" t="n">
        <v>3458927</v>
      </c>
      <c r="E4562" s="6" t="n">
        <v>333269660</v>
      </c>
      <c r="F4562" s="0" t="n">
        <v>10.3788</v>
      </c>
    </row>
    <row r="4563" customFormat="false" ht="15" hidden="false" customHeight="false" outlineLevel="0" collapsed="false">
      <c r="A4563" s="0" t="n">
        <v>2019</v>
      </c>
      <c r="B4563" s="0" t="s">
        <v>598</v>
      </c>
      <c r="C4563" s="0" t="s">
        <v>95</v>
      </c>
      <c r="D4563" s="6" t="n">
        <v>1861491</v>
      </c>
      <c r="E4563" s="6" t="n">
        <v>85398354</v>
      </c>
      <c r="F4563" s="0" t="n">
        <v>21.7977</v>
      </c>
    </row>
    <row r="4564" customFormat="false" ht="15" hidden="false" customHeight="false" outlineLevel="0" collapsed="false">
      <c r="A4564" s="0" t="n">
        <v>2019</v>
      </c>
      <c r="B4564" s="0" t="s">
        <v>599</v>
      </c>
      <c r="C4564" s="0" t="s">
        <v>46</v>
      </c>
      <c r="D4564" s="6" t="n">
        <v>102280637</v>
      </c>
      <c r="E4564" s="6" t="n">
        <v>6809645282</v>
      </c>
      <c r="F4564" s="0" t="n">
        <v>15.02</v>
      </c>
    </row>
    <row r="4565" customFormat="false" ht="15" hidden="false" customHeight="false" outlineLevel="0" collapsed="false">
      <c r="A4565" s="0" t="n">
        <v>2019</v>
      </c>
      <c r="B4565" s="0" t="s">
        <v>600</v>
      </c>
      <c r="C4565" s="0" t="s">
        <v>117</v>
      </c>
      <c r="D4565" s="6" t="n">
        <v>119100000</v>
      </c>
      <c r="E4565" s="6" t="n">
        <v>6527444104</v>
      </c>
      <c r="F4565" s="0" t="n">
        <v>18.246</v>
      </c>
    </row>
    <row r="4566" customFormat="false" ht="15" hidden="false" customHeight="false" outlineLevel="0" collapsed="false">
      <c r="A4566" s="0" t="n">
        <v>2019</v>
      </c>
      <c r="B4566" s="0" t="s">
        <v>601</v>
      </c>
      <c r="C4566" s="0" t="s">
        <v>75</v>
      </c>
      <c r="D4566" s="6" t="n">
        <v>95252568</v>
      </c>
      <c r="E4566" s="6" t="n">
        <v>4048893750</v>
      </c>
      <c r="F4566" s="0" t="n">
        <v>23.5256</v>
      </c>
    </row>
    <row r="4567" customFormat="false" ht="15" hidden="false" customHeight="false" outlineLevel="0" collapsed="false">
      <c r="A4567" s="0" t="n">
        <v>2019</v>
      </c>
      <c r="B4567" s="0" t="s">
        <v>602</v>
      </c>
      <c r="C4567" s="0" t="s">
        <v>46</v>
      </c>
      <c r="D4567" s="6" t="n">
        <v>51166218</v>
      </c>
      <c r="E4567" s="6" t="n">
        <v>2002887791</v>
      </c>
      <c r="F4567" s="0" t="n">
        <v>25.5462</v>
      </c>
    </row>
    <row r="4568" customFormat="false" ht="15" hidden="false" customHeight="false" outlineLevel="0" collapsed="false">
      <c r="A4568" s="0" t="n">
        <v>2019</v>
      </c>
      <c r="B4568" s="0" t="s">
        <v>603</v>
      </c>
      <c r="C4568" s="0" t="s">
        <v>25</v>
      </c>
      <c r="D4568" s="6" t="n">
        <v>33787900</v>
      </c>
      <c r="E4568" s="6" t="n">
        <v>1495296890</v>
      </c>
      <c r="F4568" s="0" t="n">
        <v>22.5961</v>
      </c>
    </row>
    <row r="4569" customFormat="false" ht="15" hidden="false" customHeight="false" outlineLevel="0" collapsed="false">
      <c r="A4569" s="0" t="n">
        <v>2019</v>
      </c>
      <c r="B4569" s="0" t="s">
        <v>604</v>
      </c>
      <c r="C4569" s="0" t="s">
        <v>605</v>
      </c>
      <c r="D4569" s="6" t="n">
        <v>5700505</v>
      </c>
      <c r="E4569" s="6" t="n">
        <v>343051364</v>
      </c>
      <c r="F4569" s="0" t="n">
        <v>16.6171</v>
      </c>
    </row>
    <row r="4570" customFormat="false" ht="15" hidden="false" customHeight="false" outlineLevel="0" collapsed="false">
      <c r="A4570" s="0" t="n">
        <v>2019</v>
      </c>
      <c r="B4570" s="0" t="s">
        <v>606</v>
      </c>
      <c r="C4570" s="0" t="s">
        <v>256</v>
      </c>
      <c r="D4570" s="6" t="n">
        <v>35791084</v>
      </c>
      <c r="E4570" s="6" t="n">
        <v>2056337613</v>
      </c>
      <c r="F4570" s="0" t="n">
        <v>17.4053</v>
      </c>
    </row>
    <row r="4571" customFormat="false" ht="15" hidden="false" customHeight="false" outlineLevel="0" collapsed="false">
      <c r="A4571" s="0" t="n">
        <v>2019</v>
      </c>
      <c r="B4571" s="0" t="s">
        <v>607</v>
      </c>
      <c r="C4571" s="0" t="s">
        <v>75</v>
      </c>
      <c r="D4571" s="6" t="n">
        <v>22255793</v>
      </c>
      <c r="E4571" s="6" t="n">
        <v>1156133750</v>
      </c>
      <c r="F4571" s="0" t="n">
        <v>19.2502</v>
      </c>
    </row>
    <row r="4572" customFormat="false" ht="15" hidden="false" customHeight="false" outlineLevel="0" collapsed="false">
      <c r="A4572" s="0" t="n">
        <v>2019</v>
      </c>
      <c r="B4572" s="0" t="s">
        <v>608</v>
      </c>
      <c r="C4572" s="0" t="s">
        <v>253</v>
      </c>
      <c r="D4572" s="6" t="n">
        <v>5144724</v>
      </c>
      <c r="E4572" s="6" t="n">
        <v>346109409</v>
      </c>
      <c r="F4572" s="0" t="n">
        <v>14.8644</v>
      </c>
    </row>
    <row r="4573" customFormat="false" ht="15" hidden="false" customHeight="false" outlineLevel="0" collapsed="false">
      <c r="A4573" s="0" t="n">
        <v>2019</v>
      </c>
      <c r="B4573" s="0" t="s">
        <v>609</v>
      </c>
      <c r="C4573" s="0" t="s">
        <v>75</v>
      </c>
      <c r="D4573" s="6" t="n">
        <v>93199626</v>
      </c>
      <c r="E4573" s="6" t="n">
        <v>5210624091</v>
      </c>
      <c r="F4573" s="0" t="n">
        <v>17.8865</v>
      </c>
    </row>
    <row r="4574" customFormat="false" ht="15" hidden="false" customHeight="false" outlineLevel="0" collapsed="false">
      <c r="A4574" s="0" t="n">
        <v>2019</v>
      </c>
      <c r="B4574" s="0" t="s">
        <v>610</v>
      </c>
      <c r="C4574" s="0" t="s">
        <v>225</v>
      </c>
      <c r="D4574" s="6" t="n">
        <v>27322620</v>
      </c>
      <c r="E4574" s="6" t="n">
        <v>1494175402</v>
      </c>
      <c r="F4574" s="0" t="n">
        <v>18.2861</v>
      </c>
    </row>
    <row r="4575" customFormat="false" ht="15" hidden="false" customHeight="false" outlineLevel="0" collapsed="false">
      <c r="A4575" s="0" t="n">
        <v>2019</v>
      </c>
      <c r="B4575" s="0" t="s">
        <v>611</v>
      </c>
      <c r="C4575" s="0" t="s">
        <v>52</v>
      </c>
      <c r="D4575" s="6" t="n">
        <v>5916313</v>
      </c>
      <c r="E4575" s="6" t="n">
        <v>466106719</v>
      </c>
      <c r="F4575" s="0" t="n">
        <v>12.693</v>
      </c>
    </row>
    <row r="4576" customFormat="false" ht="15" hidden="false" customHeight="false" outlineLevel="0" collapsed="false">
      <c r="A4576" s="0" t="n">
        <v>2019</v>
      </c>
      <c r="B4576" s="0" t="s">
        <v>612</v>
      </c>
      <c r="C4576" s="0" t="s">
        <v>81</v>
      </c>
      <c r="D4576" s="6" t="n">
        <v>10168999</v>
      </c>
      <c r="E4576" s="6" t="n">
        <v>498217180</v>
      </c>
      <c r="F4576" s="0" t="n">
        <v>20.4108</v>
      </c>
    </row>
    <row r="4577" customFormat="false" ht="15" hidden="false" customHeight="false" outlineLevel="0" collapsed="false">
      <c r="A4577" s="0" t="n">
        <v>2019</v>
      </c>
      <c r="B4577" s="0" t="s">
        <v>613</v>
      </c>
      <c r="C4577" s="0" t="s">
        <v>117</v>
      </c>
      <c r="D4577" s="6" t="n">
        <v>77613096</v>
      </c>
      <c r="E4577" s="6" t="n">
        <v>3865107216</v>
      </c>
      <c r="F4577" s="0" t="n">
        <v>20.0805</v>
      </c>
    </row>
    <row r="4578" customFormat="false" ht="15" hidden="false" customHeight="false" outlineLevel="0" collapsed="false">
      <c r="A4578" s="0" t="n">
        <v>2019</v>
      </c>
      <c r="B4578" s="0" t="s">
        <v>614</v>
      </c>
      <c r="C4578" s="0" t="s">
        <v>55</v>
      </c>
      <c r="D4578" s="6" t="n">
        <v>79974181</v>
      </c>
      <c r="E4578" s="6" t="n">
        <v>8075612532</v>
      </c>
      <c r="F4578" s="0" t="n">
        <v>9.9032</v>
      </c>
    </row>
    <row r="4579" customFormat="false" ht="15" hidden="false" customHeight="false" outlineLevel="0" collapsed="false">
      <c r="A4579" s="0" t="n">
        <v>2019</v>
      </c>
      <c r="B4579" s="0" t="s">
        <v>615</v>
      </c>
      <c r="C4579" s="0" t="s">
        <v>55</v>
      </c>
      <c r="D4579" s="6" t="n">
        <v>37330588</v>
      </c>
      <c r="E4579" s="6" t="n">
        <v>2417151927</v>
      </c>
      <c r="F4579" s="0" t="n">
        <v>15.444</v>
      </c>
    </row>
    <row r="4580" customFormat="false" ht="15" hidden="false" customHeight="false" outlineLevel="0" collapsed="false">
      <c r="A4580" s="0" t="n">
        <v>2019</v>
      </c>
      <c r="B4580" s="0" t="s">
        <v>616</v>
      </c>
      <c r="C4580" s="0" t="s">
        <v>46</v>
      </c>
      <c r="D4580" s="6" t="n">
        <v>187157699</v>
      </c>
      <c r="E4580" s="6" t="n">
        <v>10174271419</v>
      </c>
      <c r="F4580" s="0" t="n">
        <v>18.3952</v>
      </c>
    </row>
    <row r="4581" customFormat="false" ht="15" hidden="false" customHeight="false" outlineLevel="0" collapsed="false">
      <c r="A4581" s="0" t="n">
        <v>2019</v>
      </c>
      <c r="B4581" s="0" t="s">
        <v>617</v>
      </c>
      <c r="C4581" s="0" t="s">
        <v>38</v>
      </c>
      <c r="D4581" s="6" t="n">
        <v>4141281</v>
      </c>
      <c r="E4581" s="6" t="n">
        <v>365995025</v>
      </c>
      <c r="F4581" s="0" t="n">
        <v>11.3151</v>
      </c>
    </row>
    <row r="4582" customFormat="false" ht="15" hidden="false" customHeight="false" outlineLevel="0" collapsed="false">
      <c r="A4582" s="0" t="n">
        <v>2019</v>
      </c>
      <c r="B4582" s="0" t="s">
        <v>618</v>
      </c>
      <c r="C4582" s="0" t="s">
        <v>46</v>
      </c>
      <c r="D4582" s="6" t="n">
        <v>37611140</v>
      </c>
      <c r="E4582" s="6" t="n">
        <v>7882298200</v>
      </c>
      <c r="F4582" s="0" t="n">
        <v>4.7716</v>
      </c>
    </row>
    <row r="4583" customFormat="false" ht="15" hidden="false" customHeight="false" outlineLevel="0" collapsed="false">
      <c r="A4583" s="0" t="n">
        <v>2019</v>
      </c>
      <c r="B4583" s="0" t="s">
        <v>619</v>
      </c>
      <c r="C4583" s="0" t="s">
        <v>46</v>
      </c>
      <c r="D4583" s="6" t="n">
        <v>1167742</v>
      </c>
      <c r="E4583" s="6" t="n">
        <v>5238205541</v>
      </c>
      <c r="F4583" s="0" t="n">
        <v>0.2229</v>
      </c>
    </row>
    <row r="4584" customFormat="false" ht="15" hidden="false" customHeight="false" outlineLevel="0" collapsed="false">
      <c r="A4584" s="0" t="n">
        <v>2019</v>
      </c>
      <c r="B4584" s="0" t="s">
        <v>621</v>
      </c>
      <c r="C4584" s="0" t="s">
        <v>129</v>
      </c>
      <c r="D4584" s="6" t="n">
        <v>2788574</v>
      </c>
      <c r="E4584" s="6" t="n">
        <v>161461027</v>
      </c>
      <c r="F4584" s="0" t="n">
        <v>17.2709</v>
      </c>
    </row>
    <row r="4585" customFormat="false" ht="15" hidden="false" customHeight="false" outlineLevel="0" collapsed="false">
      <c r="A4585" s="0" t="n">
        <v>2019</v>
      </c>
      <c r="B4585" s="0" t="s">
        <v>622</v>
      </c>
      <c r="C4585" s="0" t="s">
        <v>42</v>
      </c>
      <c r="D4585" s="6" t="n">
        <v>250000</v>
      </c>
      <c r="E4585" s="6" t="n">
        <v>208973141</v>
      </c>
      <c r="F4585" s="0" t="n">
        <v>1.1963</v>
      </c>
    </row>
    <row r="4586" customFormat="false" ht="15" hidden="false" customHeight="false" outlineLevel="0" collapsed="false">
      <c r="A4586" s="0" t="n">
        <v>2019</v>
      </c>
      <c r="B4586" s="0" t="s">
        <v>623</v>
      </c>
      <c r="C4586" s="0" t="s">
        <v>57</v>
      </c>
      <c r="D4586" s="6" t="n">
        <v>5016846</v>
      </c>
      <c r="E4586" s="6" t="n">
        <v>316750600</v>
      </c>
      <c r="F4586" s="0" t="n">
        <v>15.8385</v>
      </c>
    </row>
    <row r="4587" customFormat="false" ht="15" hidden="false" customHeight="false" outlineLevel="0" collapsed="false">
      <c r="A4587" s="0" t="n">
        <v>2019</v>
      </c>
      <c r="B4587" s="0" t="s">
        <v>624</v>
      </c>
      <c r="C4587" s="0" t="s">
        <v>129</v>
      </c>
      <c r="D4587" s="6" t="n">
        <v>2070291</v>
      </c>
      <c r="E4587" s="6" t="n">
        <v>194144625</v>
      </c>
      <c r="F4587" s="0" t="n">
        <v>10.6637</v>
      </c>
    </row>
    <row r="4588" customFormat="false" ht="15" hidden="false" customHeight="false" outlineLevel="0" collapsed="false">
      <c r="A4588" s="0" t="n">
        <v>2019</v>
      </c>
      <c r="B4588" s="0" t="s">
        <v>625</v>
      </c>
      <c r="C4588" s="0" t="s">
        <v>44</v>
      </c>
      <c r="D4588" s="6" t="n">
        <v>6584688</v>
      </c>
      <c r="E4588" s="6" t="n">
        <v>446451569</v>
      </c>
      <c r="F4588" s="0" t="n">
        <v>14.7489</v>
      </c>
    </row>
    <row r="4589" customFormat="false" ht="15" hidden="false" customHeight="false" outlineLevel="0" collapsed="false">
      <c r="A4589" s="0" t="n">
        <v>2019</v>
      </c>
      <c r="B4589" s="0" t="s">
        <v>626</v>
      </c>
      <c r="C4589" s="0" t="s">
        <v>66</v>
      </c>
      <c r="D4589" s="6" t="n">
        <v>13093222</v>
      </c>
      <c r="E4589" s="6" t="n">
        <v>650956916</v>
      </c>
      <c r="F4589" s="0" t="n">
        <v>20.1138</v>
      </c>
    </row>
    <row r="4590" customFormat="false" ht="15" hidden="false" customHeight="false" outlineLevel="0" collapsed="false">
      <c r="A4590" s="0" t="n">
        <v>2019</v>
      </c>
      <c r="B4590" s="0" t="s">
        <v>627</v>
      </c>
      <c r="C4590" s="0" t="s">
        <v>129</v>
      </c>
      <c r="D4590" s="6" t="n">
        <v>20614713</v>
      </c>
      <c r="E4590" s="6" t="n">
        <v>2141187316</v>
      </c>
      <c r="F4590" s="0" t="n">
        <v>9.6277</v>
      </c>
    </row>
    <row r="4591" customFormat="false" ht="15" hidden="false" customHeight="false" outlineLevel="0" collapsed="false">
      <c r="A4591" s="0" t="n">
        <v>2019</v>
      </c>
      <c r="B4591" s="0" t="s">
        <v>628</v>
      </c>
      <c r="C4591" s="0" t="s">
        <v>79</v>
      </c>
      <c r="D4591" s="6" t="n">
        <v>83790648</v>
      </c>
      <c r="E4591" s="6" t="n">
        <v>7440089956</v>
      </c>
      <c r="F4591" s="0" t="n">
        <v>11.262</v>
      </c>
    </row>
    <row r="4592" customFormat="false" ht="15" hidden="false" customHeight="false" outlineLevel="0" collapsed="false">
      <c r="A4592" s="0" t="n">
        <v>2019</v>
      </c>
      <c r="B4592" s="0" t="s">
        <v>629</v>
      </c>
      <c r="C4592" s="0" t="s">
        <v>256</v>
      </c>
      <c r="D4592" s="6" t="n">
        <v>38715822</v>
      </c>
      <c r="E4592" s="6" t="n">
        <v>1945428435</v>
      </c>
      <c r="F4592" s="0" t="n">
        <v>19.9009</v>
      </c>
    </row>
    <row r="4593" customFormat="false" ht="15" hidden="false" customHeight="false" outlineLevel="0" collapsed="false">
      <c r="A4593" s="0" t="n">
        <v>2019</v>
      </c>
      <c r="B4593" s="0" t="s">
        <v>630</v>
      </c>
      <c r="C4593" s="0" t="s">
        <v>25</v>
      </c>
      <c r="D4593" s="6" t="n">
        <v>7728886</v>
      </c>
      <c r="E4593" s="6" t="n">
        <v>389710662</v>
      </c>
      <c r="F4593" s="0" t="n">
        <v>19.8324</v>
      </c>
    </row>
    <row r="4594" customFormat="false" ht="15" hidden="false" customHeight="false" outlineLevel="0" collapsed="false">
      <c r="A4594" s="0" t="n">
        <v>2019</v>
      </c>
      <c r="B4594" s="0" t="s">
        <v>631</v>
      </c>
      <c r="C4594" s="0" t="s">
        <v>46</v>
      </c>
      <c r="D4594" s="6" t="n">
        <v>58744396</v>
      </c>
      <c r="E4594" s="6" t="n">
        <v>2463536987</v>
      </c>
      <c r="F4594" s="0" t="n">
        <v>23.8456</v>
      </c>
    </row>
    <row r="4595" customFormat="false" ht="15" hidden="false" customHeight="false" outlineLevel="0" collapsed="false">
      <c r="A4595" s="0" t="n">
        <v>2019</v>
      </c>
      <c r="B4595" s="0" t="s">
        <v>632</v>
      </c>
      <c r="C4595" s="0" t="s">
        <v>55</v>
      </c>
      <c r="D4595" s="6" t="n">
        <v>145362640</v>
      </c>
      <c r="E4595" s="6" t="n">
        <v>10236369383</v>
      </c>
      <c r="F4595" s="0" t="n">
        <v>14.2006</v>
      </c>
    </row>
    <row r="4596" customFormat="false" ht="15" hidden="false" customHeight="false" outlineLevel="0" collapsed="false">
      <c r="A4596" s="0" t="n">
        <v>2019</v>
      </c>
      <c r="B4596" s="0" t="s">
        <v>633</v>
      </c>
      <c r="C4596" s="0" t="s">
        <v>225</v>
      </c>
      <c r="D4596" s="6" t="n">
        <v>29025360</v>
      </c>
      <c r="E4596" s="6" t="n">
        <v>1369584959</v>
      </c>
      <c r="F4596" s="0" t="n">
        <v>21.1928</v>
      </c>
    </row>
    <row r="4597" customFormat="false" ht="15" hidden="false" customHeight="false" outlineLevel="0" collapsed="false">
      <c r="A4597" s="0" t="n">
        <v>2019</v>
      </c>
      <c r="B4597" s="0" t="s">
        <v>634</v>
      </c>
      <c r="C4597" s="0" t="s">
        <v>225</v>
      </c>
      <c r="D4597" s="6" t="n">
        <v>52114464</v>
      </c>
      <c r="E4597" s="6" t="n">
        <v>2212903767</v>
      </c>
      <c r="F4597" s="0" t="n">
        <v>23.5503</v>
      </c>
    </row>
    <row r="4598" customFormat="false" ht="15" hidden="false" customHeight="false" outlineLevel="0" collapsed="false">
      <c r="A4598" s="0" t="n">
        <v>2019</v>
      </c>
      <c r="B4598" s="0" t="s">
        <v>635</v>
      </c>
      <c r="C4598" s="0" t="s">
        <v>175</v>
      </c>
      <c r="D4598" s="6" t="n">
        <v>3266010</v>
      </c>
      <c r="E4598" s="6" t="n">
        <v>191209891</v>
      </c>
      <c r="F4598" s="0" t="n">
        <v>17.0808</v>
      </c>
    </row>
    <row r="4599" customFormat="false" ht="15" hidden="false" customHeight="false" outlineLevel="0" collapsed="false">
      <c r="A4599" s="0" t="n">
        <v>2019</v>
      </c>
      <c r="B4599" s="0" t="s">
        <v>636</v>
      </c>
      <c r="C4599" s="0" t="s">
        <v>68</v>
      </c>
      <c r="D4599" s="6" t="n">
        <v>13305416</v>
      </c>
      <c r="E4599" s="6" t="n">
        <v>564862721</v>
      </c>
      <c r="F4599" s="0" t="n">
        <v>23.5551</v>
      </c>
    </row>
    <row r="4600" customFormat="false" ht="15" hidden="false" customHeight="false" outlineLevel="0" collapsed="false">
      <c r="A4600" s="0" t="n">
        <v>2019</v>
      </c>
      <c r="B4600" s="0" t="s">
        <v>637</v>
      </c>
      <c r="C4600" s="0" t="s">
        <v>192</v>
      </c>
      <c r="D4600" s="6" t="n">
        <v>8450098</v>
      </c>
      <c r="E4600" s="6" t="n">
        <v>385919686</v>
      </c>
      <c r="F4600" s="0" t="n">
        <v>21.896</v>
      </c>
    </row>
    <row r="4601" customFormat="false" ht="15" hidden="false" customHeight="false" outlineLevel="0" collapsed="false">
      <c r="A4601" s="0" t="n">
        <v>2019</v>
      </c>
      <c r="B4601" s="0" t="s">
        <v>638</v>
      </c>
      <c r="C4601" s="0" t="s">
        <v>107</v>
      </c>
      <c r="D4601" s="6" t="n">
        <v>6349775</v>
      </c>
      <c r="E4601" s="6" t="n">
        <v>779237497</v>
      </c>
      <c r="F4601" s="0" t="n">
        <v>8.1487</v>
      </c>
    </row>
    <row r="4602" customFormat="false" ht="15" hidden="false" customHeight="false" outlineLevel="0" collapsed="false">
      <c r="A4602" s="0" t="n">
        <v>2019</v>
      </c>
      <c r="B4602" s="0" t="s">
        <v>639</v>
      </c>
      <c r="C4602" s="0" t="s">
        <v>79</v>
      </c>
      <c r="D4602" s="6" t="n">
        <v>17285762</v>
      </c>
      <c r="E4602" s="6" t="n">
        <v>881771742</v>
      </c>
      <c r="F4602" s="0" t="n">
        <v>19.6034</v>
      </c>
    </row>
    <row r="4603" customFormat="false" ht="15" hidden="false" customHeight="false" outlineLevel="0" collapsed="false">
      <c r="A4603" s="0" t="n">
        <v>2019</v>
      </c>
      <c r="B4603" s="0" t="s">
        <v>640</v>
      </c>
      <c r="C4603" s="0" t="s">
        <v>40</v>
      </c>
      <c r="D4603" s="6" t="n">
        <v>2098529</v>
      </c>
      <c r="E4603" s="6" t="n">
        <v>93638336</v>
      </c>
      <c r="F4603" s="0" t="n">
        <v>22.411</v>
      </c>
    </row>
    <row r="4604" customFormat="false" ht="15" hidden="false" customHeight="false" outlineLevel="0" collapsed="false">
      <c r="A4604" s="0" t="n">
        <v>2019</v>
      </c>
      <c r="B4604" s="0" t="s">
        <v>641</v>
      </c>
      <c r="C4604" s="0" t="s">
        <v>225</v>
      </c>
      <c r="D4604" s="6" t="n">
        <v>29453376</v>
      </c>
      <c r="E4604" s="6" t="n">
        <v>1455926448</v>
      </c>
      <c r="F4604" s="0" t="n">
        <v>20.23</v>
      </c>
    </row>
    <row r="4605" customFormat="false" ht="15" hidden="false" customHeight="false" outlineLevel="0" collapsed="false">
      <c r="A4605" s="0" t="n">
        <v>2019</v>
      </c>
      <c r="B4605" s="0" t="s">
        <v>642</v>
      </c>
      <c r="C4605" s="0" t="s">
        <v>75</v>
      </c>
      <c r="D4605" s="6" t="n">
        <v>51606230</v>
      </c>
      <c r="E4605" s="6" t="n">
        <v>2191295000</v>
      </c>
      <c r="F4605" s="0" t="n">
        <v>23.5506</v>
      </c>
    </row>
    <row r="4606" customFormat="false" ht="15" hidden="false" customHeight="false" outlineLevel="0" collapsed="false">
      <c r="A4606" s="0" t="n">
        <v>2019</v>
      </c>
      <c r="B4606" s="0" t="s">
        <v>643</v>
      </c>
      <c r="C4606" s="0" t="s">
        <v>605</v>
      </c>
      <c r="D4606" s="6" t="n">
        <v>12954353</v>
      </c>
      <c r="E4606" s="6" t="n">
        <v>551363755</v>
      </c>
      <c r="F4606" s="0" t="n">
        <v>23.4951</v>
      </c>
    </row>
    <row r="4607" customFormat="false" ht="15" hidden="false" customHeight="false" outlineLevel="0" collapsed="false">
      <c r="A4607" s="0" t="n">
        <v>2019</v>
      </c>
      <c r="B4607" s="0" t="s">
        <v>644</v>
      </c>
      <c r="C4607" s="0" t="s">
        <v>192</v>
      </c>
      <c r="D4607" s="6" t="n">
        <v>2355971</v>
      </c>
      <c r="E4607" s="6" t="n">
        <v>129083177</v>
      </c>
      <c r="F4607" s="0" t="n">
        <v>18.2516</v>
      </c>
    </row>
    <row r="4608" customFormat="false" ht="15" hidden="false" customHeight="false" outlineLevel="0" collapsed="false">
      <c r="A4608" s="0" t="n">
        <v>2019</v>
      </c>
      <c r="B4608" s="0" t="s">
        <v>645</v>
      </c>
      <c r="C4608" s="0" t="s">
        <v>46</v>
      </c>
      <c r="D4608" s="6" t="n">
        <v>10343159</v>
      </c>
      <c r="E4608" s="6" t="n">
        <v>3709865996</v>
      </c>
      <c r="F4608" s="0" t="n">
        <v>2.788</v>
      </c>
    </row>
    <row r="4609" customFormat="false" ht="15" hidden="false" customHeight="false" outlineLevel="0" collapsed="false">
      <c r="A4609" s="0" t="n">
        <v>2019</v>
      </c>
      <c r="B4609" s="0" t="s">
        <v>646</v>
      </c>
      <c r="C4609" s="0" t="s">
        <v>79</v>
      </c>
      <c r="D4609" s="6" t="n">
        <v>121993016</v>
      </c>
      <c r="E4609" s="6" t="n">
        <v>7174561276</v>
      </c>
      <c r="F4609" s="0" t="n">
        <v>17.0036</v>
      </c>
    </row>
    <row r="4610" customFormat="false" ht="15" hidden="false" customHeight="false" outlineLevel="0" collapsed="false">
      <c r="A4610" s="0" t="n">
        <v>2019</v>
      </c>
      <c r="B4610" s="0" t="s">
        <v>647</v>
      </c>
      <c r="C4610" s="0" t="s">
        <v>27</v>
      </c>
      <c r="D4610" s="6" t="n">
        <v>6953788</v>
      </c>
      <c r="E4610" s="6" t="n">
        <v>421890196</v>
      </c>
      <c r="F4610" s="0" t="n">
        <v>16.4825</v>
      </c>
    </row>
    <row r="4611" customFormat="false" ht="15" hidden="false" customHeight="false" outlineLevel="0" collapsed="false">
      <c r="A4611" s="0" t="n">
        <v>2019</v>
      </c>
      <c r="B4611" s="0" t="s">
        <v>648</v>
      </c>
      <c r="C4611" s="0" t="s">
        <v>95</v>
      </c>
      <c r="D4611" s="6" t="n">
        <v>2605400</v>
      </c>
      <c r="E4611" s="6" t="n">
        <v>160026604</v>
      </c>
      <c r="F4611" s="0" t="n">
        <v>16.281</v>
      </c>
    </row>
    <row r="4612" customFormat="false" ht="15" hidden="false" customHeight="false" outlineLevel="0" collapsed="false">
      <c r="A4612" s="0" t="n">
        <v>2019</v>
      </c>
      <c r="B4612" s="0" t="s">
        <v>649</v>
      </c>
      <c r="C4612" s="0" t="s">
        <v>25</v>
      </c>
      <c r="D4612" s="6" t="n">
        <v>14002034</v>
      </c>
      <c r="E4612" s="6" t="n">
        <v>666986931</v>
      </c>
      <c r="F4612" s="0" t="n">
        <v>20.993</v>
      </c>
    </row>
    <row r="4613" customFormat="false" ht="15" hidden="false" customHeight="false" outlineLevel="0" collapsed="false">
      <c r="A4613" s="0" t="n">
        <v>2019</v>
      </c>
      <c r="B4613" s="0" t="s">
        <v>650</v>
      </c>
      <c r="C4613" s="0" t="s">
        <v>46</v>
      </c>
      <c r="D4613" s="6" t="n">
        <v>53120215</v>
      </c>
      <c r="E4613" s="6" t="n">
        <v>2592406493</v>
      </c>
      <c r="F4613" s="0" t="n">
        <v>20.4907</v>
      </c>
    </row>
    <row r="4614" customFormat="false" ht="15" hidden="false" customHeight="false" outlineLevel="0" collapsed="false">
      <c r="A4614" s="0" t="n">
        <v>2019</v>
      </c>
      <c r="B4614" s="0" t="s">
        <v>651</v>
      </c>
      <c r="C4614" s="0" t="s">
        <v>52</v>
      </c>
      <c r="D4614" s="6" t="n">
        <v>5991959</v>
      </c>
      <c r="E4614" s="6" t="n">
        <v>378519200</v>
      </c>
      <c r="F4614" s="0" t="n">
        <v>15.83</v>
      </c>
    </row>
    <row r="4615" customFormat="false" ht="15" hidden="false" customHeight="false" outlineLevel="0" collapsed="false">
      <c r="A4615" s="0" t="n">
        <v>2019</v>
      </c>
      <c r="B4615" s="0" t="s">
        <v>652</v>
      </c>
      <c r="C4615" s="0" t="s">
        <v>95</v>
      </c>
      <c r="D4615" s="6" t="n">
        <v>6188842</v>
      </c>
      <c r="E4615" s="6" t="n">
        <v>373837112</v>
      </c>
      <c r="F4615" s="0" t="n">
        <v>16.5549</v>
      </c>
    </row>
    <row r="4616" customFormat="false" ht="15" hidden="false" customHeight="false" outlineLevel="0" collapsed="false">
      <c r="A4616" s="0" t="n">
        <v>2019</v>
      </c>
      <c r="B4616" s="0" t="s">
        <v>653</v>
      </c>
      <c r="C4616" s="0" t="s">
        <v>77</v>
      </c>
      <c r="D4616" s="6" t="n">
        <v>24910524</v>
      </c>
      <c r="E4616" s="6" t="n">
        <v>1820181122</v>
      </c>
      <c r="F4616" s="0" t="n">
        <v>13.6857</v>
      </c>
    </row>
    <row r="4617" customFormat="false" ht="15" hidden="false" customHeight="false" outlineLevel="0" collapsed="false">
      <c r="A4617" s="0" t="n">
        <v>2019</v>
      </c>
      <c r="B4617" s="0" t="s">
        <v>654</v>
      </c>
      <c r="C4617" s="0" t="s">
        <v>46</v>
      </c>
      <c r="D4617" s="6" t="n">
        <v>192689494</v>
      </c>
      <c r="E4617" s="6" t="n">
        <v>9556362195</v>
      </c>
      <c r="F4617" s="0" t="n">
        <v>20.1635</v>
      </c>
    </row>
    <row r="4618" customFormat="false" ht="15" hidden="false" customHeight="false" outlineLevel="0" collapsed="false">
      <c r="A4618" s="0" t="n">
        <v>2019</v>
      </c>
      <c r="B4618" s="0" t="s">
        <v>655</v>
      </c>
      <c r="C4618" s="0" t="s">
        <v>189</v>
      </c>
      <c r="D4618" s="6" t="n">
        <v>8865354</v>
      </c>
      <c r="E4618" s="6" t="n">
        <v>437283713</v>
      </c>
      <c r="F4618" s="0" t="n">
        <v>20.2737</v>
      </c>
    </row>
    <row r="4619" customFormat="false" ht="15" hidden="false" customHeight="false" outlineLevel="0" collapsed="false">
      <c r="A4619" s="0" t="n">
        <v>2019</v>
      </c>
      <c r="B4619" s="0" t="s">
        <v>656</v>
      </c>
      <c r="C4619" s="0" t="s">
        <v>77</v>
      </c>
      <c r="D4619" s="6" t="n">
        <v>14902940</v>
      </c>
      <c r="E4619" s="6" t="n">
        <v>534187958</v>
      </c>
      <c r="F4619" s="0" t="n">
        <v>27.8983</v>
      </c>
    </row>
    <row r="4620" customFormat="false" ht="15" hidden="false" customHeight="false" outlineLevel="0" collapsed="false">
      <c r="A4620" s="0" t="n">
        <v>2019</v>
      </c>
      <c r="B4620" s="0" t="s">
        <v>657</v>
      </c>
      <c r="C4620" s="0" t="s">
        <v>55</v>
      </c>
      <c r="D4620" s="6" t="n">
        <v>77721732</v>
      </c>
      <c r="E4620" s="6" t="n">
        <v>3767802707</v>
      </c>
      <c r="F4620" s="0" t="n">
        <v>20.6279</v>
      </c>
    </row>
    <row r="4621" customFormat="false" ht="15" hidden="false" customHeight="false" outlineLevel="0" collapsed="false">
      <c r="A4621" s="0" t="n">
        <v>2019</v>
      </c>
      <c r="B4621" s="0" t="s">
        <v>658</v>
      </c>
      <c r="C4621" s="0" t="s">
        <v>31</v>
      </c>
      <c r="D4621" s="6" t="n">
        <v>71054526</v>
      </c>
      <c r="E4621" s="6" t="n">
        <v>4075077214</v>
      </c>
      <c r="F4621" s="0" t="n">
        <v>17.4364</v>
      </c>
    </row>
    <row r="4622" customFormat="false" ht="15" hidden="false" customHeight="false" outlineLevel="0" collapsed="false">
      <c r="A4622" s="0" t="n">
        <v>2019</v>
      </c>
      <c r="B4622" s="0" t="s">
        <v>659</v>
      </c>
      <c r="C4622" s="0" t="s">
        <v>46</v>
      </c>
      <c r="D4622" s="6" t="n">
        <v>60217689</v>
      </c>
      <c r="E4622" s="6" t="n">
        <v>3065303372</v>
      </c>
      <c r="F4622" s="0" t="n">
        <v>19.6449</v>
      </c>
    </row>
    <row r="4623" customFormat="false" ht="15" hidden="false" customHeight="false" outlineLevel="0" collapsed="false">
      <c r="A4623" s="0" t="n">
        <v>2019</v>
      </c>
      <c r="B4623" s="0" t="s">
        <v>660</v>
      </c>
      <c r="C4623" s="0" t="s">
        <v>79</v>
      </c>
      <c r="D4623" s="6" t="n">
        <v>29884088</v>
      </c>
      <c r="E4623" s="6" t="n">
        <v>1926795798</v>
      </c>
      <c r="F4623" s="0" t="n">
        <v>15.5097</v>
      </c>
    </row>
    <row r="4624" customFormat="false" ht="15" hidden="false" customHeight="false" outlineLevel="0" collapsed="false">
      <c r="A4624" s="0" t="n">
        <v>2019</v>
      </c>
      <c r="B4624" s="0" t="s">
        <v>661</v>
      </c>
      <c r="C4624" s="0" t="s">
        <v>46</v>
      </c>
      <c r="D4624" s="6" t="n">
        <v>114599696</v>
      </c>
      <c r="E4624" s="6" t="n">
        <v>5367094125</v>
      </c>
      <c r="F4624" s="0" t="n">
        <v>21.3523</v>
      </c>
    </row>
    <row r="4625" customFormat="false" ht="15" hidden="false" customHeight="false" outlineLevel="0" collapsed="false">
      <c r="A4625" s="0" t="n">
        <v>2019</v>
      </c>
      <c r="B4625" s="0" t="s">
        <v>662</v>
      </c>
      <c r="C4625" s="0" t="s">
        <v>38</v>
      </c>
      <c r="D4625" s="6" t="n">
        <v>7630001</v>
      </c>
      <c r="E4625" s="6" t="n">
        <v>692785375</v>
      </c>
      <c r="F4625" s="0" t="n">
        <v>11.0135</v>
      </c>
    </row>
    <row r="4626" customFormat="false" ht="15" hidden="false" customHeight="false" outlineLevel="0" collapsed="false">
      <c r="A4626" s="0" t="n">
        <v>2019</v>
      </c>
      <c r="B4626" s="0" t="s">
        <v>663</v>
      </c>
      <c r="C4626" s="0" t="s">
        <v>52</v>
      </c>
      <c r="D4626" s="6" t="n">
        <v>4630499</v>
      </c>
      <c r="E4626" s="6" t="n">
        <v>284445239</v>
      </c>
      <c r="F4626" s="0" t="n">
        <v>16.2791</v>
      </c>
    </row>
    <row r="4627" customFormat="false" ht="15" hidden="false" customHeight="false" outlineLevel="0" collapsed="false">
      <c r="A4627" s="0" t="n">
        <v>2019</v>
      </c>
      <c r="B4627" s="0" t="s">
        <v>664</v>
      </c>
      <c r="C4627" s="0" t="s">
        <v>88</v>
      </c>
      <c r="D4627" s="6" t="n">
        <v>8510593</v>
      </c>
      <c r="E4627" s="6" t="n">
        <v>673566345</v>
      </c>
      <c r="F4627" s="0" t="n">
        <v>12.6351</v>
      </c>
    </row>
    <row r="4628" customFormat="false" ht="15" hidden="false" customHeight="false" outlineLevel="0" collapsed="false">
      <c r="A4628" s="0" t="n">
        <v>2019</v>
      </c>
      <c r="B4628" s="0" t="s">
        <v>665</v>
      </c>
      <c r="C4628" s="0" t="s">
        <v>101</v>
      </c>
      <c r="D4628" s="6" t="n">
        <v>207786</v>
      </c>
      <c r="E4628" s="6" t="n">
        <v>59286220</v>
      </c>
      <c r="F4628" s="0" t="n">
        <v>3.5048</v>
      </c>
    </row>
    <row r="4629" customFormat="false" ht="15" hidden="false" customHeight="false" outlineLevel="0" collapsed="false">
      <c r="A4629" s="0" t="n">
        <v>2019</v>
      </c>
      <c r="B4629" s="0" t="s">
        <v>666</v>
      </c>
      <c r="C4629" s="0" t="s">
        <v>184</v>
      </c>
      <c r="D4629" s="6" t="n">
        <v>78194021</v>
      </c>
      <c r="E4629" s="6" t="n">
        <v>3972270719</v>
      </c>
      <c r="F4629" s="0" t="n">
        <v>19.685</v>
      </c>
    </row>
    <row r="4630" customFormat="false" ht="15" hidden="false" customHeight="false" outlineLevel="0" collapsed="false">
      <c r="A4630" s="0" t="n">
        <v>2019</v>
      </c>
      <c r="B4630" s="0" t="s">
        <v>667</v>
      </c>
      <c r="C4630" s="0" t="s">
        <v>605</v>
      </c>
      <c r="D4630" s="6" t="n">
        <v>8084374</v>
      </c>
      <c r="E4630" s="6" t="n">
        <v>567625594</v>
      </c>
      <c r="F4630" s="0" t="n">
        <v>14.2424</v>
      </c>
    </row>
    <row r="4631" customFormat="false" ht="15" hidden="false" customHeight="false" outlineLevel="0" collapsed="false">
      <c r="A4631" s="0" t="n">
        <v>2019</v>
      </c>
      <c r="B4631" s="0" t="s">
        <v>668</v>
      </c>
      <c r="C4631" s="0" t="s">
        <v>46</v>
      </c>
      <c r="D4631" s="6" t="n">
        <v>56871237</v>
      </c>
      <c r="E4631" s="6" t="n">
        <v>26314430390</v>
      </c>
      <c r="F4631" s="0" t="n">
        <v>2.1612</v>
      </c>
    </row>
    <row r="4632" customFormat="false" ht="15" hidden="false" customHeight="false" outlineLevel="0" collapsed="false">
      <c r="A4632" s="0" t="n">
        <v>2019</v>
      </c>
      <c r="B4632" s="0" t="s">
        <v>669</v>
      </c>
      <c r="C4632" s="0" t="s">
        <v>64</v>
      </c>
      <c r="D4632" s="6" t="n">
        <v>7992632</v>
      </c>
      <c r="E4632" s="6" t="n">
        <v>609250790</v>
      </c>
      <c r="F4632" s="0" t="n">
        <v>13.1188</v>
      </c>
    </row>
    <row r="4633" customFormat="false" ht="15" hidden="false" customHeight="false" outlineLevel="0" collapsed="false">
      <c r="A4633" s="0" t="n">
        <v>2019</v>
      </c>
      <c r="B4633" s="0" t="s">
        <v>670</v>
      </c>
      <c r="C4633" s="0" t="s">
        <v>46</v>
      </c>
      <c r="D4633" s="6" t="n">
        <v>26414500</v>
      </c>
      <c r="E4633" s="6" t="n">
        <v>3239768404</v>
      </c>
      <c r="F4633" s="0" t="n">
        <v>8.1532</v>
      </c>
    </row>
    <row r="4634" customFormat="false" ht="15" hidden="false" customHeight="false" outlineLevel="0" collapsed="false">
      <c r="A4634" s="0" t="n">
        <v>2019</v>
      </c>
      <c r="B4634" s="0" t="s">
        <v>671</v>
      </c>
      <c r="C4634" s="0" t="s">
        <v>95</v>
      </c>
      <c r="D4634" s="6" t="n">
        <v>12834363</v>
      </c>
      <c r="E4634" s="6" t="n">
        <v>656367000</v>
      </c>
      <c r="F4634" s="0" t="n">
        <v>19.5536</v>
      </c>
    </row>
    <row r="4635" customFormat="false" ht="15" hidden="false" customHeight="false" outlineLevel="0" collapsed="false">
      <c r="A4635" s="0" t="n">
        <v>2019</v>
      </c>
      <c r="B4635" s="0" t="s">
        <v>672</v>
      </c>
      <c r="C4635" s="0" t="s">
        <v>60</v>
      </c>
      <c r="D4635" s="6" t="n">
        <v>29558567</v>
      </c>
      <c r="E4635" s="6" t="n">
        <v>874285348</v>
      </c>
      <c r="F4635" s="0" t="n">
        <v>33.8088</v>
      </c>
    </row>
    <row r="4636" customFormat="false" ht="15" hidden="false" customHeight="false" outlineLevel="0" collapsed="false">
      <c r="A4636" s="0" t="n">
        <v>2019</v>
      </c>
      <c r="B4636" s="0" t="s">
        <v>673</v>
      </c>
      <c r="C4636" s="0" t="s">
        <v>146</v>
      </c>
      <c r="D4636" s="6" t="n">
        <v>6782677</v>
      </c>
      <c r="E4636" s="6" t="n">
        <v>376327567</v>
      </c>
      <c r="F4636" s="0" t="n">
        <v>18.0233</v>
      </c>
    </row>
    <row r="4637" customFormat="false" ht="15" hidden="false" customHeight="false" outlineLevel="0" collapsed="false">
      <c r="A4637" s="0" t="n">
        <v>2019</v>
      </c>
      <c r="B4637" s="0" t="s">
        <v>674</v>
      </c>
      <c r="C4637" s="0" t="s">
        <v>117</v>
      </c>
      <c r="D4637" s="6" t="n">
        <v>37296955</v>
      </c>
      <c r="E4637" s="6" t="n">
        <v>1574242412</v>
      </c>
      <c r="F4637" s="0" t="n">
        <v>23.692</v>
      </c>
    </row>
    <row r="4638" customFormat="false" ht="15" hidden="false" customHeight="false" outlineLevel="0" collapsed="false">
      <c r="A4638" s="0" t="n">
        <v>2019</v>
      </c>
      <c r="B4638" s="0" t="s">
        <v>675</v>
      </c>
      <c r="C4638" s="0" t="s">
        <v>46</v>
      </c>
      <c r="D4638" s="6" t="n">
        <v>25751940</v>
      </c>
      <c r="E4638" s="6" t="n">
        <v>4189403966</v>
      </c>
      <c r="F4638" s="0" t="n">
        <v>6.1469</v>
      </c>
    </row>
    <row r="4639" customFormat="false" ht="15" hidden="false" customHeight="false" outlineLevel="0" collapsed="false">
      <c r="A4639" s="0" t="n">
        <v>2019</v>
      </c>
      <c r="B4639" s="0" t="s">
        <v>676</v>
      </c>
      <c r="C4639" s="0" t="s">
        <v>29</v>
      </c>
      <c r="D4639" s="6" t="n">
        <v>16516497</v>
      </c>
      <c r="E4639" s="6" t="n">
        <v>985304473</v>
      </c>
      <c r="F4639" s="0" t="n">
        <v>16.7628</v>
      </c>
    </row>
    <row r="4640" customFormat="false" ht="15" hidden="false" customHeight="false" outlineLevel="0" collapsed="false">
      <c r="A4640" s="0" t="n">
        <v>2019</v>
      </c>
      <c r="B4640" s="0" t="s">
        <v>677</v>
      </c>
      <c r="C4640" s="0" t="s">
        <v>52</v>
      </c>
      <c r="D4640" s="6" t="n">
        <v>3588998</v>
      </c>
      <c r="E4640" s="6" t="n">
        <v>205539270</v>
      </c>
      <c r="F4640" s="0" t="n">
        <v>17.4614</v>
      </c>
    </row>
    <row r="4641" customFormat="false" ht="15" hidden="false" customHeight="false" outlineLevel="0" collapsed="false">
      <c r="A4641" s="0" t="n">
        <v>2019</v>
      </c>
      <c r="B4641" s="0" t="s">
        <v>678</v>
      </c>
      <c r="C4641" s="0" t="s">
        <v>81</v>
      </c>
      <c r="D4641" s="6" t="n">
        <v>29241638</v>
      </c>
      <c r="E4641" s="6" t="n">
        <v>1522947178</v>
      </c>
      <c r="F4641" s="0" t="n">
        <v>19.2007</v>
      </c>
    </row>
    <row r="4642" customFormat="false" ht="15" hidden="false" customHeight="false" outlineLevel="0" collapsed="false">
      <c r="A4642" s="0" t="n">
        <v>2019</v>
      </c>
      <c r="B4642" s="0" t="s">
        <v>679</v>
      </c>
      <c r="C4642" s="0" t="s">
        <v>79</v>
      </c>
      <c r="D4642" s="6" t="n">
        <v>10665927</v>
      </c>
      <c r="E4642" s="6" t="n">
        <v>829899924</v>
      </c>
      <c r="F4642" s="0" t="n">
        <v>12.8521</v>
      </c>
    </row>
    <row r="4643" customFormat="false" ht="15" hidden="false" customHeight="false" outlineLevel="0" collapsed="false">
      <c r="A4643" s="0" t="n">
        <v>2019</v>
      </c>
      <c r="B4643" s="0" t="s">
        <v>680</v>
      </c>
      <c r="C4643" s="0" t="s">
        <v>125</v>
      </c>
      <c r="D4643" s="6" t="n">
        <v>2283787</v>
      </c>
      <c r="E4643" s="6" t="n">
        <v>116547013</v>
      </c>
      <c r="F4643" s="0" t="n">
        <v>19.5954</v>
      </c>
    </row>
    <row r="4644" customFormat="false" ht="15" hidden="false" customHeight="false" outlineLevel="0" collapsed="false">
      <c r="A4644" s="0" t="n">
        <v>2019</v>
      </c>
      <c r="B4644" s="0" t="s">
        <v>681</v>
      </c>
      <c r="C4644" s="0" t="s">
        <v>184</v>
      </c>
      <c r="D4644" s="6" t="n">
        <v>110117560</v>
      </c>
      <c r="E4644" s="6" t="n">
        <v>4826089075</v>
      </c>
      <c r="F4644" s="0" t="n">
        <v>22.8171</v>
      </c>
    </row>
    <row r="4645" customFormat="false" ht="15" hidden="false" customHeight="false" outlineLevel="0" collapsed="false">
      <c r="A4645" s="0" t="n">
        <v>2019</v>
      </c>
      <c r="B4645" s="0" t="s">
        <v>682</v>
      </c>
      <c r="C4645" s="0" t="s">
        <v>253</v>
      </c>
      <c r="D4645" s="6" t="n">
        <v>17585412</v>
      </c>
      <c r="E4645" s="6" t="n">
        <v>1231337009</v>
      </c>
      <c r="F4645" s="0" t="n">
        <v>14.2816</v>
      </c>
    </row>
    <row r="4646" customFormat="false" ht="15" hidden="false" customHeight="false" outlineLevel="0" collapsed="false">
      <c r="A4646" s="0" t="n">
        <v>2019</v>
      </c>
      <c r="B4646" s="0" t="s">
        <v>683</v>
      </c>
      <c r="C4646" s="0" t="s">
        <v>101</v>
      </c>
      <c r="D4646" s="6" t="n">
        <v>16713197</v>
      </c>
      <c r="E4646" s="6" t="n">
        <v>600532552</v>
      </c>
      <c r="F4646" s="0" t="n">
        <v>27.8306</v>
      </c>
    </row>
    <row r="4647" customFormat="false" ht="15" hidden="false" customHeight="false" outlineLevel="0" collapsed="false">
      <c r="A4647" s="0" t="n">
        <v>2019</v>
      </c>
      <c r="B4647" s="0" t="s">
        <v>684</v>
      </c>
      <c r="C4647" s="0" t="s">
        <v>29</v>
      </c>
      <c r="D4647" s="6" t="n">
        <v>46571338</v>
      </c>
      <c r="E4647" s="6" t="n">
        <v>2706188448</v>
      </c>
      <c r="F4647" s="0" t="n">
        <v>17.2092</v>
      </c>
    </row>
    <row r="4648" customFormat="false" ht="15" hidden="false" customHeight="false" outlineLevel="0" collapsed="false">
      <c r="A4648" s="0" t="n">
        <v>2019</v>
      </c>
      <c r="B4648" s="0" t="s">
        <v>685</v>
      </c>
      <c r="C4648" s="0" t="s">
        <v>75</v>
      </c>
      <c r="D4648" s="6" t="n">
        <v>195969877</v>
      </c>
      <c r="E4648" s="6" t="n">
        <v>9593056818</v>
      </c>
      <c r="F4648" s="0" t="n">
        <v>20.4283</v>
      </c>
    </row>
    <row r="4649" customFormat="false" ht="15" hidden="false" customHeight="false" outlineLevel="0" collapsed="false">
      <c r="A4649" s="0" t="n">
        <v>2019</v>
      </c>
      <c r="B4649" s="0" t="s">
        <v>686</v>
      </c>
      <c r="C4649" s="0" t="s">
        <v>77</v>
      </c>
      <c r="D4649" s="6" t="n">
        <v>65754995</v>
      </c>
      <c r="E4649" s="6" t="n">
        <v>4737193874</v>
      </c>
      <c r="F4649" s="0" t="n">
        <v>13.8806</v>
      </c>
    </row>
    <row r="4650" customFormat="false" ht="15" hidden="false" customHeight="false" outlineLevel="0" collapsed="false">
      <c r="A4650" s="0" t="n">
        <v>2019</v>
      </c>
      <c r="B4650" s="0" t="s">
        <v>687</v>
      </c>
      <c r="C4650" s="0" t="s">
        <v>166</v>
      </c>
      <c r="D4650" s="6" t="n">
        <v>24012769</v>
      </c>
      <c r="E4650" s="6" t="n">
        <v>2196081848</v>
      </c>
      <c r="F4650" s="0" t="n">
        <v>10.9344</v>
      </c>
    </row>
    <row r="4651" customFormat="false" ht="15" hidden="false" customHeight="false" outlineLevel="0" collapsed="false">
      <c r="A4651" s="0" t="n">
        <v>2019</v>
      </c>
      <c r="B4651" s="0" t="s">
        <v>688</v>
      </c>
      <c r="C4651" s="0" t="s">
        <v>38</v>
      </c>
      <c r="D4651" s="6" t="n">
        <v>11822499</v>
      </c>
      <c r="E4651" s="6" t="n">
        <v>1109311783</v>
      </c>
      <c r="F4651" s="0" t="n">
        <v>10.6575</v>
      </c>
    </row>
    <row r="4652" customFormat="false" ht="15" hidden="false" customHeight="false" outlineLevel="0" collapsed="false">
      <c r="A4652" s="0" t="n">
        <v>2019</v>
      </c>
      <c r="B4652" s="0" t="s">
        <v>689</v>
      </c>
      <c r="C4652" s="0" t="s">
        <v>46</v>
      </c>
      <c r="D4652" s="6" t="n">
        <v>154981001</v>
      </c>
      <c r="E4652" s="6" t="n">
        <v>6582172695</v>
      </c>
      <c r="F4652" s="0" t="n">
        <v>23.5456</v>
      </c>
    </row>
    <row r="4653" customFormat="false" ht="15" hidden="false" customHeight="false" outlineLevel="0" collapsed="false">
      <c r="A4653" s="0" t="n">
        <v>2019</v>
      </c>
      <c r="B4653" s="0" t="s">
        <v>690</v>
      </c>
      <c r="C4653" s="0" t="s">
        <v>107</v>
      </c>
      <c r="D4653" s="6" t="n">
        <v>11647443</v>
      </c>
      <c r="E4653" s="6" t="n">
        <v>1117501823</v>
      </c>
      <c r="F4653" s="0" t="n">
        <v>10.4228</v>
      </c>
    </row>
    <row r="4654" customFormat="false" ht="15" hidden="false" customHeight="false" outlineLevel="0" collapsed="false">
      <c r="A4654" s="0" t="n">
        <v>2019</v>
      </c>
      <c r="B4654" s="0" t="s">
        <v>691</v>
      </c>
      <c r="C4654" s="0" t="s">
        <v>146</v>
      </c>
      <c r="D4654" s="6" t="n">
        <v>3816478</v>
      </c>
      <c r="E4654" s="6" t="n">
        <v>320483484</v>
      </c>
      <c r="F4654" s="0" t="n">
        <v>11.9085</v>
      </c>
    </row>
    <row r="4655" customFormat="false" ht="15" hidden="false" customHeight="false" outlineLevel="0" collapsed="false">
      <c r="A4655" s="0" t="n">
        <v>2019</v>
      </c>
      <c r="B4655" s="0" t="s">
        <v>692</v>
      </c>
      <c r="C4655" s="0" t="s">
        <v>29</v>
      </c>
      <c r="D4655" s="6" t="n">
        <v>12161319</v>
      </c>
      <c r="E4655" s="6" t="n">
        <v>753472459</v>
      </c>
      <c r="F4655" s="0" t="n">
        <v>16.1404</v>
      </c>
    </row>
    <row r="4656" customFormat="false" ht="15" hidden="false" customHeight="false" outlineLevel="0" collapsed="false">
      <c r="A4656" s="0" t="n">
        <v>2019</v>
      </c>
      <c r="B4656" s="0" t="s">
        <v>693</v>
      </c>
      <c r="C4656" s="0" t="s">
        <v>161</v>
      </c>
      <c r="D4656" s="6" t="n">
        <v>6176000</v>
      </c>
      <c r="E4656" s="6" t="n">
        <v>1932690193</v>
      </c>
      <c r="F4656" s="0" t="n">
        <v>3.1955</v>
      </c>
    </row>
    <row r="4657" customFormat="false" ht="15" hidden="false" customHeight="false" outlineLevel="0" collapsed="false">
      <c r="A4657" s="0" t="n">
        <v>2019</v>
      </c>
      <c r="B4657" s="0" t="s">
        <v>694</v>
      </c>
      <c r="C4657" s="0" t="s">
        <v>253</v>
      </c>
      <c r="D4657" s="6" t="n">
        <v>20784174</v>
      </c>
      <c r="E4657" s="6" t="n">
        <v>1120159374</v>
      </c>
      <c r="F4657" s="0" t="n">
        <v>18.5547</v>
      </c>
    </row>
    <row r="4658" customFormat="false" ht="15" hidden="false" customHeight="false" outlineLevel="0" collapsed="false">
      <c r="A4658" s="0" t="n">
        <v>2019</v>
      </c>
      <c r="B4658" s="0" t="s">
        <v>695</v>
      </c>
      <c r="C4658" s="0" t="s">
        <v>68</v>
      </c>
      <c r="D4658" s="6" t="n">
        <v>36832473</v>
      </c>
      <c r="E4658" s="6" t="n">
        <v>1694767583</v>
      </c>
      <c r="F4658" s="0" t="n">
        <v>21.7331</v>
      </c>
    </row>
    <row r="4659" customFormat="false" ht="15" hidden="false" customHeight="false" outlineLevel="0" collapsed="false">
      <c r="A4659" s="0" t="n">
        <v>2019</v>
      </c>
      <c r="B4659" s="0" t="s">
        <v>696</v>
      </c>
      <c r="C4659" s="0" t="s">
        <v>223</v>
      </c>
      <c r="D4659" s="6" t="n">
        <v>11206284</v>
      </c>
      <c r="E4659" s="6" t="n">
        <v>610055185</v>
      </c>
      <c r="F4659" s="0" t="n">
        <v>18.3693</v>
      </c>
    </row>
    <row r="4660" customFormat="false" ht="15" hidden="false" customHeight="false" outlineLevel="0" collapsed="false">
      <c r="A4660" s="0" t="n">
        <v>2019</v>
      </c>
      <c r="B4660" s="0" t="s">
        <v>697</v>
      </c>
      <c r="C4660" s="0" t="s">
        <v>46</v>
      </c>
      <c r="D4660" s="6" t="n">
        <v>46885684</v>
      </c>
      <c r="E4660" s="6" t="n">
        <v>4237417958</v>
      </c>
      <c r="F4660" s="0" t="n">
        <v>11.0647</v>
      </c>
    </row>
    <row r="4661" customFormat="false" ht="15" hidden="false" customHeight="false" outlineLevel="0" collapsed="false">
      <c r="A4661" s="0" t="n">
        <v>2019</v>
      </c>
      <c r="B4661" s="0" t="s">
        <v>698</v>
      </c>
      <c r="C4661" s="0" t="s">
        <v>77</v>
      </c>
      <c r="D4661" s="6" t="n">
        <v>10031414</v>
      </c>
      <c r="E4661" s="6" t="n">
        <v>472732963</v>
      </c>
      <c r="F4661" s="0" t="n">
        <v>21.22</v>
      </c>
    </row>
    <row r="4662" customFormat="false" ht="15" hidden="false" customHeight="false" outlineLevel="0" collapsed="false">
      <c r="A4662" s="0" t="n">
        <v>2019</v>
      </c>
      <c r="B4662" s="0" t="s">
        <v>699</v>
      </c>
      <c r="C4662" s="0" t="s">
        <v>129</v>
      </c>
      <c r="D4662" s="6" t="n">
        <v>8440458</v>
      </c>
      <c r="E4662" s="6" t="n">
        <v>633731099</v>
      </c>
      <c r="F4662" s="0" t="n">
        <v>13.3187</v>
      </c>
    </row>
    <row r="4663" customFormat="false" ht="15" hidden="false" customHeight="false" outlineLevel="0" collapsed="false">
      <c r="A4663" s="0" t="n">
        <v>2019</v>
      </c>
      <c r="B4663" s="0" t="s">
        <v>700</v>
      </c>
      <c r="C4663" s="0" t="s">
        <v>177</v>
      </c>
      <c r="D4663" s="6" t="n">
        <v>10936196</v>
      </c>
      <c r="E4663" s="6" t="n">
        <v>863234991</v>
      </c>
      <c r="F4663" s="0" t="n">
        <v>12.6689</v>
      </c>
    </row>
    <row r="4664" customFormat="false" ht="15" hidden="false" customHeight="false" outlineLevel="0" collapsed="false">
      <c r="A4664" s="0" t="n">
        <v>2019</v>
      </c>
      <c r="B4664" s="0" t="s">
        <v>701</v>
      </c>
      <c r="C4664" s="0" t="s">
        <v>27</v>
      </c>
      <c r="D4664" s="6" t="n">
        <v>4314493</v>
      </c>
      <c r="E4664" s="6" t="n">
        <v>309157906</v>
      </c>
      <c r="F4664" s="0" t="n">
        <v>13.9556</v>
      </c>
    </row>
    <row r="4665" customFormat="false" ht="15" hidden="false" customHeight="false" outlineLevel="0" collapsed="false">
      <c r="A4665" s="0" t="n">
        <v>2019</v>
      </c>
      <c r="B4665" s="0" t="s">
        <v>702</v>
      </c>
      <c r="C4665" s="0" t="s">
        <v>55</v>
      </c>
      <c r="D4665" s="6" t="n">
        <v>57346500</v>
      </c>
      <c r="E4665" s="6" t="n">
        <v>2654835239</v>
      </c>
      <c r="F4665" s="0" t="n">
        <v>21.6008</v>
      </c>
    </row>
    <row r="4666" customFormat="false" ht="15" hidden="false" customHeight="false" outlineLevel="0" collapsed="false">
      <c r="A4666" s="0" t="n">
        <v>2019</v>
      </c>
      <c r="B4666" s="0" t="s">
        <v>703</v>
      </c>
      <c r="C4666" s="0" t="s">
        <v>64</v>
      </c>
      <c r="D4666" s="6" t="n">
        <v>7543367</v>
      </c>
      <c r="E4666" s="6" t="n">
        <v>559700459</v>
      </c>
      <c r="F4666" s="0" t="n">
        <v>13.4775</v>
      </c>
    </row>
    <row r="4667" customFormat="false" ht="15" hidden="false" customHeight="false" outlineLevel="0" collapsed="false">
      <c r="A4667" s="0" t="n">
        <v>2019</v>
      </c>
      <c r="B4667" s="0" t="s">
        <v>704</v>
      </c>
      <c r="C4667" s="0" t="s">
        <v>101</v>
      </c>
      <c r="D4667" s="6" t="n">
        <v>41225736</v>
      </c>
      <c r="E4667" s="6" t="n">
        <v>1475106020</v>
      </c>
      <c r="F4667" s="0" t="n">
        <v>27.9476</v>
      </c>
    </row>
    <row r="4668" customFormat="false" ht="15" hidden="false" customHeight="false" outlineLevel="0" collapsed="false">
      <c r="A4668" s="0" t="n">
        <v>2019</v>
      </c>
      <c r="B4668" s="0" t="s">
        <v>705</v>
      </c>
      <c r="C4668" s="0" t="s">
        <v>75</v>
      </c>
      <c r="D4668" s="6" t="n">
        <v>121012994</v>
      </c>
      <c r="E4668" s="6" t="n">
        <v>8932270000</v>
      </c>
      <c r="F4668" s="0" t="n">
        <v>13.5478</v>
      </c>
    </row>
    <row r="4669" customFormat="false" ht="15" hidden="false" customHeight="false" outlineLevel="0" collapsed="false">
      <c r="A4669" s="0" t="n">
        <v>2019</v>
      </c>
      <c r="B4669" s="0" t="s">
        <v>706</v>
      </c>
      <c r="C4669" s="0" t="s">
        <v>25</v>
      </c>
      <c r="D4669" s="6" t="n">
        <v>30005865</v>
      </c>
      <c r="E4669" s="6" t="n">
        <v>1636292532</v>
      </c>
      <c r="F4669" s="0" t="n">
        <v>18.3377</v>
      </c>
    </row>
    <row r="4670" customFormat="false" ht="15" hidden="false" customHeight="false" outlineLevel="0" collapsed="false">
      <c r="A4670" s="0" t="n">
        <v>2019</v>
      </c>
      <c r="B4670" s="0" t="s">
        <v>707</v>
      </c>
      <c r="C4670" s="0" t="s">
        <v>55</v>
      </c>
      <c r="D4670" s="6" t="n">
        <v>42982780</v>
      </c>
      <c r="E4670" s="6" t="n">
        <v>2193063745</v>
      </c>
      <c r="F4670" s="0" t="n">
        <v>19.5994</v>
      </c>
    </row>
    <row r="4671" customFormat="false" ht="15" hidden="false" customHeight="false" outlineLevel="0" collapsed="false">
      <c r="A4671" s="0" t="n">
        <v>2019</v>
      </c>
      <c r="B4671" s="0" t="s">
        <v>708</v>
      </c>
      <c r="C4671" s="0" t="s">
        <v>177</v>
      </c>
      <c r="D4671" s="6" t="n">
        <v>60998613</v>
      </c>
      <c r="E4671" s="6" t="n">
        <v>2612212046</v>
      </c>
      <c r="F4671" s="0" t="n">
        <v>23.3513</v>
      </c>
    </row>
    <row r="4672" customFormat="false" ht="15" hidden="false" customHeight="false" outlineLevel="0" collapsed="false">
      <c r="A4672" s="0" t="n">
        <v>2019</v>
      </c>
      <c r="B4672" s="0" t="s">
        <v>709</v>
      </c>
      <c r="C4672" s="0" t="s">
        <v>75</v>
      </c>
      <c r="D4672" s="6" t="n">
        <v>73205541</v>
      </c>
      <c r="E4672" s="6" t="n">
        <v>3064192917</v>
      </c>
      <c r="F4672" s="0" t="n">
        <v>23.8906</v>
      </c>
    </row>
    <row r="4673" customFormat="false" ht="15" hidden="false" customHeight="false" outlineLevel="0" collapsed="false">
      <c r="A4673" s="0" t="n">
        <v>2019</v>
      </c>
      <c r="B4673" s="0" t="s">
        <v>710</v>
      </c>
      <c r="C4673" s="0" t="s">
        <v>75</v>
      </c>
      <c r="D4673" s="6" t="n">
        <v>41618997</v>
      </c>
      <c r="E4673" s="6" t="n">
        <v>1746795417</v>
      </c>
      <c r="F4673" s="0" t="n">
        <v>23.8259</v>
      </c>
    </row>
    <row r="4674" customFormat="false" ht="15" hidden="false" customHeight="false" outlineLevel="0" collapsed="false">
      <c r="A4674" s="0" t="n">
        <v>2019</v>
      </c>
      <c r="B4674" s="0" t="s">
        <v>711</v>
      </c>
      <c r="C4674" s="0" t="s">
        <v>75</v>
      </c>
      <c r="D4674" s="6" t="n">
        <v>47315438</v>
      </c>
      <c r="E4674" s="6" t="n">
        <v>2083826250</v>
      </c>
      <c r="F4674" s="0" t="n">
        <v>22.706</v>
      </c>
    </row>
    <row r="4675" customFormat="false" ht="15" hidden="false" customHeight="false" outlineLevel="0" collapsed="false">
      <c r="A4675" s="0" t="n">
        <v>2019</v>
      </c>
      <c r="B4675" s="0" t="s">
        <v>715</v>
      </c>
      <c r="C4675" s="0" t="s">
        <v>161</v>
      </c>
      <c r="D4675" s="6" t="n">
        <v>1837379</v>
      </c>
      <c r="E4675" s="6" t="n">
        <v>111487564</v>
      </c>
      <c r="F4675" s="0" t="n">
        <v>16.4806</v>
      </c>
    </row>
    <row r="4676" customFormat="false" ht="15" hidden="false" customHeight="false" outlineLevel="0" collapsed="false">
      <c r="A4676" s="0" t="n">
        <v>2019</v>
      </c>
      <c r="B4676" s="0" t="s">
        <v>716</v>
      </c>
      <c r="C4676" s="0" t="s">
        <v>101</v>
      </c>
      <c r="D4676" s="6" t="n">
        <v>47564180</v>
      </c>
      <c r="E4676" s="6" t="n">
        <v>2095965190</v>
      </c>
      <c r="F4676" s="0" t="n">
        <v>22.6932</v>
      </c>
    </row>
    <row r="4677" customFormat="false" ht="15" hidden="false" customHeight="false" outlineLevel="0" collapsed="false">
      <c r="A4677" s="0" t="n">
        <v>2019</v>
      </c>
      <c r="B4677" s="0" t="s">
        <v>717</v>
      </c>
      <c r="C4677" s="0" t="s">
        <v>142</v>
      </c>
      <c r="D4677" s="6" t="n">
        <v>43769697</v>
      </c>
      <c r="E4677" s="6" t="n">
        <v>2711278797</v>
      </c>
      <c r="F4677" s="0" t="n">
        <v>16.1436</v>
      </c>
    </row>
    <row r="4678" customFormat="false" ht="15" hidden="false" customHeight="false" outlineLevel="0" collapsed="false">
      <c r="A4678" s="0" t="n">
        <v>2019</v>
      </c>
      <c r="B4678" s="0" t="s">
        <v>718</v>
      </c>
      <c r="C4678" s="0" t="s">
        <v>31</v>
      </c>
      <c r="D4678" s="6" t="n">
        <v>17662147</v>
      </c>
      <c r="E4678" s="6" t="n">
        <v>940616568</v>
      </c>
      <c r="F4678" s="0" t="n">
        <v>18.7772</v>
      </c>
    </row>
    <row r="4679" customFormat="false" ht="15" hidden="false" customHeight="false" outlineLevel="0" collapsed="false">
      <c r="A4679" s="0" t="n">
        <v>2019</v>
      </c>
      <c r="B4679" s="0" t="s">
        <v>719</v>
      </c>
      <c r="C4679" s="0" t="s">
        <v>46</v>
      </c>
      <c r="D4679" s="6" t="n">
        <v>2248277</v>
      </c>
      <c r="E4679" s="6" t="n">
        <v>2740852617</v>
      </c>
      <c r="F4679" s="0" t="n">
        <v>0.8203</v>
      </c>
    </row>
    <row r="4680" customFormat="false" ht="15" hidden="false" customHeight="false" outlineLevel="0" collapsed="false">
      <c r="A4680" s="0" t="n">
        <v>2019</v>
      </c>
      <c r="B4680" s="0" t="s">
        <v>720</v>
      </c>
      <c r="C4680" s="0" t="s">
        <v>256</v>
      </c>
      <c r="D4680" s="6" t="n">
        <v>41832079</v>
      </c>
      <c r="E4680" s="6" t="n">
        <v>1571510346</v>
      </c>
      <c r="F4680" s="0" t="n">
        <v>26.619</v>
      </c>
    </row>
    <row r="4681" customFormat="false" ht="15" hidden="false" customHeight="false" outlineLevel="0" collapsed="false">
      <c r="A4681" s="0" t="n">
        <v>2019</v>
      </c>
      <c r="B4681" s="0" t="s">
        <v>721</v>
      </c>
      <c r="C4681" s="0" t="s">
        <v>52</v>
      </c>
      <c r="D4681" s="6" t="n">
        <v>6547766</v>
      </c>
      <c r="E4681" s="6" t="n">
        <v>524916439</v>
      </c>
      <c r="F4681" s="0" t="n">
        <v>12.4739</v>
      </c>
    </row>
    <row r="4682" customFormat="false" ht="15" hidden="false" customHeight="false" outlineLevel="0" collapsed="false">
      <c r="A4682" s="0" t="n">
        <v>2019</v>
      </c>
      <c r="B4682" s="0" t="s">
        <v>722</v>
      </c>
      <c r="C4682" s="0" t="s">
        <v>75</v>
      </c>
      <c r="D4682" s="6" t="n">
        <v>57763782</v>
      </c>
      <c r="E4682" s="6" t="n">
        <v>2537177917</v>
      </c>
      <c r="F4682" s="0" t="n">
        <v>22.7669</v>
      </c>
    </row>
    <row r="4683" customFormat="false" ht="15" hidden="false" customHeight="false" outlineLevel="0" collapsed="false">
      <c r="A4683" s="0" t="n">
        <v>2019</v>
      </c>
      <c r="B4683" s="0" t="s">
        <v>723</v>
      </c>
      <c r="C4683" s="0" t="s">
        <v>60</v>
      </c>
      <c r="D4683" s="6" t="n">
        <v>165627869</v>
      </c>
      <c r="E4683" s="6" t="n">
        <v>9099953829</v>
      </c>
      <c r="F4683" s="0" t="n">
        <v>18.201</v>
      </c>
    </row>
    <row r="4684" customFormat="false" ht="15" hidden="false" customHeight="false" outlineLevel="0" collapsed="false">
      <c r="A4684" s="0" t="n">
        <v>2019</v>
      </c>
      <c r="B4684" s="0" t="s">
        <v>724</v>
      </c>
      <c r="C4684" s="0" t="s">
        <v>105</v>
      </c>
      <c r="D4684" s="6" t="n">
        <v>7639626</v>
      </c>
      <c r="E4684" s="6" t="n">
        <v>573965234</v>
      </c>
      <c r="F4684" s="0" t="n">
        <v>13.3103</v>
      </c>
    </row>
    <row r="4685" customFormat="false" ht="15" hidden="false" customHeight="false" outlineLevel="0" collapsed="false">
      <c r="A4685" s="0" t="n">
        <v>2019</v>
      </c>
      <c r="B4685" s="0" t="s">
        <v>725</v>
      </c>
      <c r="C4685" s="0" t="s">
        <v>62</v>
      </c>
      <c r="D4685" s="6" t="n">
        <v>7248751</v>
      </c>
      <c r="E4685" s="6" t="n">
        <v>353080710</v>
      </c>
      <c r="F4685" s="0" t="n">
        <v>20.53</v>
      </c>
    </row>
    <row r="4686" customFormat="false" ht="15" hidden="false" customHeight="false" outlineLevel="0" collapsed="false">
      <c r="A4686" s="0" t="n">
        <v>2019</v>
      </c>
      <c r="B4686" s="0" t="s">
        <v>726</v>
      </c>
      <c r="C4686" s="0" t="s">
        <v>177</v>
      </c>
      <c r="D4686" s="6" t="n">
        <v>60831489</v>
      </c>
      <c r="E4686" s="6" t="n">
        <v>2797278666</v>
      </c>
      <c r="F4686" s="0" t="n">
        <v>21.7467</v>
      </c>
    </row>
    <row r="4687" customFormat="false" ht="15" hidden="false" customHeight="false" outlineLevel="0" collapsed="false">
      <c r="A4687" s="0" t="n">
        <v>2019</v>
      </c>
      <c r="B4687" s="0" t="s">
        <v>727</v>
      </c>
      <c r="C4687" s="0" t="s">
        <v>177</v>
      </c>
      <c r="D4687" s="6" t="n">
        <v>56996526</v>
      </c>
      <c r="E4687" s="6" t="n">
        <v>2344504605</v>
      </c>
      <c r="F4687" s="0" t="n">
        <v>24.3107</v>
      </c>
    </row>
    <row r="4688" customFormat="false" ht="15" hidden="false" customHeight="false" outlineLevel="0" collapsed="false">
      <c r="A4688" s="0" t="n">
        <v>2019</v>
      </c>
      <c r="B4688" s="0" t="s">
        <v>728</v>
      </c>
      <c r="C4688" s="0" t="s">
        <v>79</v>
      </c>
      <c r="D4688" s="6" t="n">
        <v>11062855</v>
      </c>
      <c r="E4688" s="6" t="n">
        <v>660708969</v>
      </c>
      <c r="F4688" s="0" t="n">
        <v>16.7439</v>
      </c>
    </row>
    <row r="4689" customFormat="false" ht="15" hidden="false" customHeight="false" outlineLevel="0" collapsed="false">
      <c r="A4689" s="0" t="n">
        <v>2019</v>
      </c>
      <c r="B4689" s="0" t="s">
        <v>729</v>
      </c>
      <c r="C4689" s="0" t="s">
        <v>605</v>
      </c>
      <c r="D4689" s="6" t="n">
        <v>12561431</v>
      </c>
      <c r="E4689" s="6" t="n">
        <v>662469998</v>
      </c>
      <c r="F4689" s="0" t="n">
        <v>18.9615</v>
      </c>
    </row>
    <row r="4690" customFormat="false" ht="15" hidden="false" customHeight="false" outlineLevel="0" collapsed="false">
      <c r="A4690" s="0" t="n">
        <v>2019</v>
      </c>
      <c r="B4690" s="0" t="s">
        <v>730</v>
      </c>
      <c r="C4690" s="0" t="s">
        <v>38</v>
      </c>
      <c r="D4690" s="6" t="n">
        <v>16023921</v>
      </c>
      <c r="E4690" s="6" t="n">
        <v>1636802796</v>
      </c>
      <c r="F4690" s="0" t="n">
        <v>9.7898</v>
      </c>
    </row>
    <row r="4691" customFormat="false" ht="15" hidden="false" customHeight="false" outlineLevel="0" collapsed="false">
      <c r="A4691" s="0" t="n">
        <v>2019</v>
      </c>
      <c r="B4691" s="0" t="s">
        <v>731</v>
      </c>
      <c r="C4691" s="0" t="s">
        <v>25</v>
      </c>
      <c r="D4691" s="6" t="n">
        <v>5219849</v>
      </c>
      <c r="E4691" s="6" t="n">
        <v>284958892</v>
      </c>
      <c r="F4691" s="0" t="n">
        <v>18.3179</v>
      </c>
    </row>
    <row r="4692" customFormat="false" ht="15" hidden="false" customHeight="false" outlineLevel="0" collapsed="false">
      <c r="A4692" s="0" t="n">
        <v>2019</v>
      </c>
      <c r="B4692" s="0" t="s">
        <v>732</v>
      </c>
      <c r="C4692" s="0" t="s">
        <v>31</v>
      </c>
      <c r="D4692" s="6" t="n">
        <v>6931971</v>
      </c>
      <c r="E4692" s="6" t="n">
        <v>472289012</v>
      </c>
      <c r="F4692" s="0" t="n">
        <v>14.6774</v>
      </c>
    </row>
    <row r="4693" customFormat="false" ht="15" hidden="false" customHeight="false" outlineLevel="0" collapsed="false">
      <c r="A4693" s="0" t="n">
        <v>2019</v>
      </c>
      <c r="B4693" s="0" t="s">
        <v>733</v>
      </c>
      <c r="C4693" s="0" t="s">
        <v>526</v>
      </c>
      <c r="D4693" s="6" t="n">
        <v>9300245</v>
      </c>
      <c r="E4693" s="6" t="n">
        <v>819326848</v>
      </c>
      <c r="F4693" s="0" t="n">
        <v>11.3511</v>
      </c>
    </row>
    <row r="4694" customFormat="false" ht="15" hidden="false" customHeight="false" outlineLevel="0" collapsed="false">
      <c r="A4694" s="0" t="n">
        <v>2019</v>
      </c>
      <c r="B4694" s="0" t="s">
        <v>734</v>
      </c>
      <c r="C4694" s="0" t="s">
        <v>146</v>
      </c>
      <c r="D4694" s="6" t="n">
        <v>7043716</v>
      </c>
      <c r="E4694" s="6" t="n">
        <v>473295283</v>
      </c>
      <c r="F4694" s="0" t="n">
        <v>14.8823</v>
      </c>
    </row>
    <row r="4695" customFormat="false" ht="15" hidden="false" customHeight="false" outlineLevel="0" collapsed="false">
      <c r="A4695" s="0" t="n">
        <v>2019</v>
      </c>
      <c r="B4695" s="0" t="s">
        <v>735</v>
      </c>
      <c r="C4695" s="0" t="s">
        <v>23</v>
      </c>
      <c r="D4695" s="6" t="n">
        <v>7656175</v>
      </c>
      <c r="E4695" s="6" t="n">
        <v>475005232</v>
      </c>
      <c r="F4695" s="0" t="n">
        <v>16.1181</v>
      </c>
    </row>
    <row r="4696" customFormat="false" ht="15" hidden="false" customHeight="false" outlineLevel="0" collapsed="false">
      <c r="A4696" s="0" t="n">
        <v>2019</v>
      </c>
      <c r="B4696" s="0" t="s">
        <v>736</v>
      </c>
      <c r="C4696" s="0" t="s">
        <v>189</v>
      </c>
      <c r="D4696" s="6" t="n">
        <v>21912589</v>
      </c>
      <c r="E4696" s="6" t="n">
        <v>1062347438</v>
      </c>
      <c r="F4696" s="0" t="n">
        <v>20.6266</v>
      </c>
    </row>
    <row r="4697" customFormat="false" ht="15" hidden="false" customHeight="false" outlineLevel="0" collapsed="false">
      <c r="A4697" s="0" t="n">
        <v>2019</v>
      </c>
      <c r="B4697" s="0" t="s">
        <v>738</v>
      </c>
      <c r="C4697" s="0" t="s">
        <v>117</v>
      </c>
      <c r="D4697" s="6" t="n">
        <v>103787698</v>
      </c>
      <c r="E4697" s="6" t="n">
        <v>5082441804</v>
      </c>
      <c r="F4697" s="0" t="n">
        <v>20.4208</v>
      </c>
    </row>
    <row r="4698" customFormat="false" ht="15" hidden="false" customHeight="false" outlineLevel="0" collapsed="false">
      <c r="A4698" s="0" t="n">
        <v>2019</v>
      </c>
      <c r="B4698" s="0" t="s">
        <v>739</v>
      </c>
      <c r="C4698" s="0" t="s">
        <v>64</v>
      </c>
      <c r="D4698" s="6" t="n">
        <v>7862000</v>
      </c>
      <c r="E4698" s="6" t="n">
        <v>357270101</v>
      </c>
      <c r="F4698" s="0" t="n">
        <v>22.0058</v>
      </c>
    </row>
    <row r="4699" customFormat="false" ht="15" hidden="false" customHeight="false" outlineLevel="0" collapsed="false">
      <c r="A4699" s="0" t="n">
        <v>2019</v>
      </c>
      <c r="B4699" s="0" t="s">
        <v>740</v>
      </c>
      <c r="C4699" s="0" t="s">
        <v>373</v>
      </c>
      <c r="D4699" s="6" t="n">
        <v>4219070</v>
      </c>
      <c r="E4699" s="6" t="n">
        <v>394213328</v>
      </c>
      <c r="F4699" s="0" t="n">
        <v>10.7025</v>
      </c>
    </row>
    <row r="4700" customFormat="false" ht="15" hidden="false" customHeight="false" outlineLevel="0" collapsed="false">
      <c r="A4700" s="0" t="n">
        <v>2019</v>
      </c>
      <c r="B4700" s="0" t="s">
        <v>741</v>
      </c>
      <c r="C4700" s="0" t="s">
        <v>40</v>
      </c>
      <c r="D4700" s="6" t="n">
        <v>8305124</v>
      </c>
      <c r="E4700" s="6" t="n">
        <v>392889091</v>
      </c>
      <c r="F4700" s="0" t="n">
        <v>21.1386</v>
      </c>
    </row>
    <row r="4701" customFormat="false" ht="15" hidden="false" customHeight="false" outlineLevel="0" collapsed="false">
      <c r="A4701" s="0" t="n">
        <v>2019</v>
      </c>
      <c r="B4701" s="0" t="s">
        <v>742</v>
      </c>
      <c r="C4701" s="0" t="s">
        <v>46</v>
      </c>
      <c r="D4701" s="6" t="n">
        <v>72301812</v>
      </c>
      <c r="E4701" s="6" t="n">
        <v>3125459720</v>
      </c>
      <c r="F4701" s="0" t="n">
        <v>23.1332</v>
      </c>
    </row>
    <row r="4702" customFormat="false" ht="15" hidden="false" customHeight="false" outlineLevel="0" collapsed="false">
      <c r="A4702" s="0" t="n">
        <v>2019</v>
      </c>
      <c r="B4702" s="0" t="s">
        <v>743</v>
      </c>
      <c r="C4702" s="0" t="s">
        <v>161</v>
      </c>
      <c r="D4702" s="6" t="n">
        <v>5013273</v>
      </c>
      <c r="E4702" s="6" t="n">
        <v>292237668</v>
      </c>
      <c r="F4702" s="0" t="n">
        <v>17.1548</v>
      </c>
    </row>
    <row r="4703" customFormat="false" ht="15" hidden="false" customHeight="false" outlineLevel="0" collapsed="false">
      <c r="A4703" s="0" t="n">
        <v>2019</v>
      </c>
      <c r="B4703" s="0" t="s">
        <v>744</v>
      </c>
      <c r="C4703" s="0" t="s">
        <v>77</v>
      </c>
      <c r="D4703" s="6" t="n">
        <v>48677814</v>
      </c>
      <c r="E4703" s="6" t="n">
        <v>2079898042</v>
      </c>
      <c r="F4703" s="0" t="n">
        <v>23.4039</v>
      </c>
    </row>
    <row r="4704" customFormat="false" ht="15" hidden="false" customHeight="false" outlineLevel="0" collapsed="false">
      <c r="A4704" s="0" t="n">
        <v>2019</v>
      </c>
      <c r="B4704" s="0" t="s">
        <v>745</v>
      </c>
      <c r="C4704" s="0" t="s">
        <v>75</v>
      </c>
      <c r="D4704" s="6" t="n">
        <v>45594326</v>
      </c>
      <c r="E4704" s="6" t="n">
        <v>2121026667</v>
      </c>
      <c r="F4704" s="0" t="n">
        <v>21.4963</v>
      </c>
    </row>
    <row r="4705" customFormat="false" ht="15" hidden="false" customHeight="false" outlineLevel="0" collapsed="false">
      <c r="A4705" s="0" t="n">
        <v>2019</v>
      </c>
      <c r="B4705" s="0" t="s">
        <v>746</v>
      </c>
      <c r="C4705" s="0" t="s">
        <v>117</v>
      </c>
      <c r="D4705" s="6" t="n">
        <v>39136194</v>
      </c>
      <c r="E4705" s="6" t="n">
        <v>1461358881</v>
      </c>
      <c r="F4705" s="0" t="n">
        <v>26.7807</v>
      </c>
    </row>
    <row r="4706" customFormat="false" ht="15" hidden="false" customHeight="false" outlineLevel="0" collapsed="false">
      <c r="A4706" s="0" t="n">
        <v>2019</v>
      </c>
      <c r="B4706" s="0" t="s">
        <v>747</v>
      </c>
      <c r="C4706" s="0" t="s">
        <v>46</v>
      </c>
      <c r="D4706" s="6" t="n">
        <v>83529684</v>
      </c>
      <c r="E4706" s="6" t="n">
        <v>3804740379</v>
      </c>
      <c r="F4706" s="0" t="n">
        <v>21.9541</v>
      </c>
    </row>
    <row r="4707" customFormat="false" ht="15" hidden="false" customHeight="false" outlineLevel="0" collapsed="false">
      <c r="A4707" s="0" t="n">
        <v>2019</v>
      </c>
      <c r="B4707" s="0" t="s">
        <v>748</v>
      </c>
      <c r="C4707" s="0" t="s">
        <v>29</v>
      </c>
      <c r="D4707" s="6" t="n">
        <v>61495794</v>
      </c>
      <c r="E4707" s="6" t="n">
        <v>3569201375</v>
      </c>
      <c r="F4707" s="0" t="n">
        <v>17.2296</v>
      </c>
    </row>
    <row r="4708" customFormat="false" ht="15" hidden="false" customHeight="false" outlineLevel="0" collapsed="false">
      <c r="A4708" s="0" t="n">
        <v>2019</v>
      </c>
      <c r="B4708" s="0" t="s">
        <v>749</v>
      </c>
      <c r="C4708" s="0" t="s">
        <v>42</v>
      </c>
      <c r="D4708" s="6" t="n">
        <v>3003940</v>
      </c>
      <c r="E4708" s="6" t="n">
        <v>154364822</v>
      </c>
      <c r="F4708" s="0" t="n">
        <v>19.46</v>
      </c>
    </row>
    <row r="4709" customFormat="false" ht="15" hidden="false" customHeight="false" outlineLevel="0" collapsed="false">
      <c r="A4709" s="0" t="n">
        <v>2019</v>
      </c>
      <c r="B4709" s="0" t="s">
        <v>750</v>
      </c>
      <c r="C4709" s="0" t="s">
        <v>75</v>
      </c>
      <c r="D4709" s="6" t="n">
        <v>77223331</v>
      </c>
      <c r="E4709" s="6" t="n">
        <v>3566848061</v>
      </c>
      <c r="F4709" s="0" t="n">
        <v>21.6503</v>
      </c>
    </row>
    <row r="4710" customFormat="false" ht="15" hidden="false" customHeight="false" outlineLevel="0" collapsed="false">
      <c r="A4710" s="0" t="n">
        <v>2019</v>
      </c>
      <c r="B4710" s="0" t="s">
        <v>751</v>
      </c>
      <c r="C4710" s="0" t="s">
        <v>95</v>
      </c>
      <c r="D4710" s="6" t="n">
        <v>6105926</v>
      </c>
      <c r="E4710" s="6" t="n">
        <v>318813174</v>
      </c>
      <c r="F4710" s="0" t="n">
        <v>19.1521</v>
      </c>
    </row>
    <row r="4711" customFormat="false" ht="15" hidden="false" customHeight="false" outlineLevel="0" collapsed="false">
      <c r="A4711" s="0" t="n">
        <v>2019</v>
      </c>
      <c r="B4711" s="0" t="s">
        <v>752</v>
      </c>
      <c r="C4711" s="0" t="s">
        <v>46</v>
      </c>
      <c r="D4711" s="6" t="n">
        <v>30169774</v>
      </c>
      <c r="E4711" s="6" t="n">
        <v>4840231608</v>
      </c>
      <c r="F4711" s="0" t="n">
        <v>6.2331</v>
      </c>
    </row>
    <row r="4712" customFormat="false" ht="15" hidden="false" customHeight="false" outlineLevel="0" collapsed="false">
      <c r="A4712" s="0" t="n">
        <v>2019</v>
      </c>
      <c r="B4712" s="0" t="s">
        <v>753</v>
      </c>
      <c r="C4712" s="0" t="s">
        <v>77</v>
      </c>
      <c r="D4712" s="6" t="n">
        <v>21181514</v>
      </c>
      <c r="E4712" s="6" t="n">
        <v>780960801</v>
      </c>
      <c r="F4712" s="0" t="n">
        <v>27.1224</v>
      </c>
    </row>
    <row r="4713" customFormat="false" ht="15" hidden="false" customHeight="false" outlineLevel="0" collapsed="false">
      <c r="A4713" s="0" t="n">
        <v>2019</v>
      </c>
      <c r="B4713" s="0" t="s">
        <v>754</v>
      </c>
      <c r="C4713" s="0" t="s">
        <v>25</v>
      </c>
      <c r="D4713" s="6" t="n">
        <v>8011794</v>
      </c>
      <c r="E4713" s="6" t="n">
        <v>348847381</v>
      </c>
      <c r="F4713" s="0" t="n">
        <v>22.9665</v>
      </c>
    </row>
    <row r="4714" customFormat="false" ht="15" hidden="false" customHeight="false" outlineLevel="0" collapsed="false">
      <c r="A4714" s="0" t="n">
        <v>2019</v>
      </c>
      <c r="B4714" s="0" t="s">
        <v>755</v>
      </c>
      <c r="C4714" s="0" t="s">
        <v>107</v>
      </c>
      <c r="D4714" s="6" t="n">
        <v>3591907</v>
      </c>
      <c r="E4714" s="6" t="n">
        <v>240024871</v>
      </c>
      <c r="F4714" s="0" t="n">
        <v>14.9647</v>
      </c>
    </row>
    <row r="4715" customFormat="false" ht="15" hidden="false" customHeight="false" outlineLevel="0" collapsed="false">
      <c r="A4715" s="0" t="n">
        <v>2019</v>
      </c>
      <c r="B4715" s="0" t="s">
        <v>756</v>
      </c>
      <c r="C4715" s="0" t="s">
        <v>117</v>
      </c>
      <c r="D4715" s="6" t="n">
        <v>9305530</v>
      </c>
      <c r="E4715" s="6" t="n">
        <v>416838020</v>
      </c>
      <c r="F4715" s="0" t="n">
        <v>22.3241</v>
      </c>
    </row>
    <row r="4716" customFormat="false" ht="15" hidden="false" customHeight="false" outlineLevel="0" collapsed="false">
      <c r="A4716" s="0" t="n">
        <v>2019</v>
      </c>
      <c r="B4716" s="0" t="s">
        <v>757</v>
      </c>
      <c r="C4716" s="0" t="s">
        <v>119</v>
      </c>
      <c r="D4716" s="6" t="n">
        <v>2280578</v>
      </c>
      <c r="E4716" s="6" t="n">
        <v>264859445</v>
      </c>
      <c r="F4716" s="0" t="n">
        <v>8.6105</v>
      </c>
    </row>
    <row r="4717" customFormat="false" ht="15" hidden="false" customHeight="false" outlineLevel="0" collapsed="false">
      <c r="A4717" s="0" t="n">
        <v>2019</v>
      </c>
      <c r="B4717" s="0" t="s">
        <v>758</v>
      </c>
      <c r="C4717" s="0" t="s">
        <v>55</v>
      </c>
      <c r="D4717" s="6" t="n">
        <v>183020339</v>
      </c>
      <c r="E4717" s="6" t="n">
        <v>10323713236</v>
      </c>
      <c r="F4717" s="0" t="n">
        <v>17.7282</v>
      </c>
    </row>
    <row r="4718" customFormat="false" ht="15" hidden="false" customHeight="false" outlineLevel="0" collapsed="false">
      <c r="A4718" s="0" t="n">
        <v>2019</v>
      </c>
      <c r="B4718" s="0" t="s">
        <v>759</v>
      </c>
      <c r="C4718" s="0" t="s">
        <v>57</v>
      </c>
      <c r="D4718" s="6" t="n">
        <v>5531289</v>
      </c>
      <c r="E4718" s="6" t="n">
        <v>507624353</v>
      </c>
      <c r="F4718" s="0" t="n">
        <v>10.8964</v>
      </c>
    </row>
    <row r="4719" customFormat="false" ht="15" hidden="false" customHeight="false" outlineLevel="0" collapsed="false">
      <c r="A4719" s="0" t="n">
        <v>2019</v>
      </c>
      <c r="B4719" s="0" t="s">
        <v>760</v>
      </c>
      <c r="C4719" s="0" t="s">
        <v>25</v>
      </c>
      <c r="D4719" s="6" t="n">
        <v>31427923</v>
      </c>
      <c r="E4719" s="6" t="n">
        <v>1419018611</v>
      </c>
      <c r="F4719" s="0" t="n">
        <v>22.1476</v>
      </c>
    </row>
    <row r="4720" customFormat="false" ht="15" hidden="false" customHeight="false" outlineLevel="0" collapsed="false">
      <c r="A4720" s="0" t="n">
        <v>2019</v>
      </c>
      <c r="B4720" s="0" t="s">
        <v>761</v>
      </c>
      <c r="C4720" s="0" t="s">
        <v>40</v>
      </c>
      <c r="D4720" s="6" t="n">
        <v>1373910</v>
      </c>
      <c r="E4720" s="6" t="n">
        <v>76175959</v>
      </c>
      <c r="F4720" s="0" t="n">
        <v>18.036</v>
      </c>
    </row>
    <row r="4721" customFormat="false" ht="15" hidden="false" customHeight="false" outlineLevel="0" collapsed="false">
      <c r="A4721" s="0" t="n">
        <v>2019</v>
      </c>
      <c r="B4721" s="0" t="s">
        <v>762</v>
      </c>
      <c r="C4721" s="0" t="s">
        <v>101</v>
      </c>
      <c r="D4721" s="6" t="n">
        <v>8085411</v>
      </c>
      <c r="E4721" s="6" t="n">
        <v>419863558</v>
      </c>
      <c r="F4721" s="0" t="n">
        <v>19.2572</v>
      </c>
    </row>
    <row r="4722" customFormat="false" ht="15" hidden="false" customHeight="false" outlineLevel="0" collapsed="false">
      <c r="A4722" s="0" t="n">
        <v>2019</v>
      </c>
      <c r="B4722" s="0" t="s">
        <v>763</v>
      </c>
      <c r="C4722" s="0" t="s">
        <v>46</v>
      </c>
      <c r="D4722" s="6" t="n">
        <v>99641391</v>
      </c>
      <c r="E4722" s="6" t="n">
        <v>3820642791</v>
      </c>
      <c r="F4722" s="0" t="n">
        <v>26.0797</v>
      </c>
    </row>
    <row r="4723" customFormat="false" ht="15" hidden="false" customHeight="false" outlineLevel="0" collapsed="false">
      <c r="A4723" s="0" t="n">
        <v>2019</v>
      </c>
      <c r="B4723" s="0" t="s">
        <v>764</v>
      </c>
      <c r="C4723" s="0" t="s">
        <v>189</v>
      </c>
      <c r="D4723" s="6" t="n">
        <v>10328650</v>
      </c>
      <c r="E4723" s="6" t="n">
        <v>418119296</v>
      </c>
      <c r="F4723" s="0" t="n">
        <v>24.7026</v>
      </c>
    </row>
    <row r="4724" customFormat="false" ht="15" hidden="false" customHeight="false" outlineLevel="0" collapsed="false">
      <c r="A4724" s="0" t="n">
        <v>2019</v>
      </c>
      <c r="B4724" s="0" t="s">
        <v>765</v>
      </c>
      <c r="C4724" s="0" t="s">
        <v>29</v>
      </c>
      <c r="D4724" s="6" t="n">
        <v>123050851</v>
      </c>
      <c r="E4724" s="6" t="n">
        <v>7321073267</v>
      </c>
      <c r="F4724" s="0" t="n">
        <v>16.8078</v>
      </c>
    </row>
    <row r="4725" customFormat="false" ht="15" hidden="false" customHeight="false" outlineLevel="0" collapsed="false">
      <c r="A4725" s="0" t="n">
        <v>2019</v>
      </c>
      <c r="B4725" s="0" t="s">
        <v>766</v>
      </c>
      <c r="C4725" s="0" t="s">
        <v>107</v>
      </c>
      <c r="D4725" s="6" t="n">
        <v>5254571</v>
      </c>
      <c r="E4725" s="6" t="n">
        <v>444537209</v>
      </c>
      <c r="F4725" s="0" t="n">
        <v>11.8203</v>
      </c>
    </row>
    <row r="4726" customFormat="false" ht="15" hidden="false" customHeight="false" outlineLevel="0" collapsed="false">
      <c r="A4726" s="0" t="n">
        <v>2019</v>
      </c>
      <c r="B4726" s="0" t="s">
        <v>767</v>
      </c>
      <c r="C4726" s="0" t="s">
        <v>81</v>
      </c>
      <c r="D4726" s="6" t="n">
        <v>11820179</v>
      </c>
      <c r="E4726" s="6" t="n">
        <v>554239513</v>
      </c>
      <c r="F4726" s="0" t="n">
        <v>21.3268</v>
      </c>
    </row>
    <row r="4727" customFormat="false" ht="15" hidden="false" customHeight="false" outlineLevel="0" collapsed="false">
      <c r="A4727" s="0" t="n">
        <v>2019</v>
      </c>
      <c r="B4727" s="0" t="s">
        <v>768</v>
      </c>
      <c r="C4727" s="0" t="s">
        <v>135</v>
      </c>
      <c r="D4727" s="6" t="n">
        <v>10035399</v>
      </c>
      <c r="E4727" s="6" t="n">
        <v>1226865897</v>
      </c>
      <c r="F4727" s="0" t="n">
        <v>8.1797</v>
      </c>
    </row>
    <row r="4728" customFormat="false" ht="15" hidden="false" customHeight="false" outlineLevel="0" collapsed="false">
      <c r="A4728" s="0" t="n">
        <v>2019</v>
      </c>
      <c r="B4728" s="0" t="s">
        <v>769</v>
      </c>
      <c r="C4728" s="0" t="s">
        <v>101</v>
      </c>
      <c r="D4728" s="6" t="n">
        <v>14882157</v>
      </c>
      <c r="E4728" s="6" t="n">
        <v>731637398</v>
      </c>
      <c r="F4728" s="0" t="n">
        <v>20.3409</v>
      </c>
    </row>
    <row r="4729" customFormat="false" ht="15" hidden="false" customHeight="false" outlineLevel="0" collapsed="false">
      <c r="A4729" s="0" t="n">
        <v>2019</v>
      </c>
      <c r="B4729" s="0" t="s">
        <v>770</v>
      </c>
      <c r="C4729" s="0" t="s">
        <v>175</v>
      </c>
      <c r="D4729" s="6" t="n">
        <v>3341972</v>
      </c>
      <c r="E4729" s="6" t="n">
        <v>166099972</v>
      </c>
      <c r="F4729" s="0" t="n">
        <v>20.1202</v>
      </c>
    </row>
    <row r="4730" customFormat="false" ht="15" hidden="false" customHeight="false" outlineLevel="0" collapsed="false">
      <c r="A4730" s="0" t="n">
        <v>2019</v>
      </c>
      <c r="B4730" s="0" t="s">
        <v>771</v>
      </c>
      <c r="C4730" s="0" t="s">
        <v>46</v>
      </c>
      <c r="D4730" s="6" t="n">
        <v>21657606</v>
      </c>
      <c r="E4730" s="6" t="n">
        <v>895058411</v>
      </c>
      <c r="F4730" s="0" t="n">
        <v>24.1969</v>
      </c>
    </row>
    <row r="4731" customFormat="false" ht="15" hidden="false" customHeight="false" outlineLevel="0" collapsed="false">
      <c r="A4731" s="0" t="n">
        <v>2019</v>
      </c>
      <c r="B4731" s="0" t="s">
        <v>772</v>
      </c>
      <c r="C4731" s="0" t="s">
        <v>68</v>
      </c>
      <c r="D4731" s="6" t="n">
        <v>5313920</v>
      </c>
      <c r="E4731" s="6" t="n">
        <v>268338652</v>
      </c>
      <c r="F4731" s="0" t="n">
        <v>19.803</v>
      </c>
    </row>
    <row r="4732" customFormat="false" ht="15" hidden="false" customHeight="false" outlineLevel="0" collapsed="false">
      <c r="A4732" s="0" t="n">
        <v>2019</v>
      </c>
      <c r="B4732" s="0" t="s">
        <v>773</v>
      </c>
      <c r="C4732" s="0" t="s">
        <v>62</v>
      </c>
      <c r="D4732" s="6" t="n">
        <v>2181566</v>
      </c>
      <c r="E4732" s="6" t="n">
        <v>126461009</v>
      </c>
      <c r="F4732" s="0" t="n">
        <v>17.2509</v>
      </c>
    </row>
    <row r="4733" customFormat="false" ht="15" hidden="false" customHeight="false" outlineLevel="0" collapsed="false">
      <c r="A4733" s="0" t="n">
        <v>2019</v>
      </c>
      <c r="B4733" s="0" t="s">
        <v>774</v>
      </c>
      <c r="C4733" s="0" t="s">
        <v>55</v>
      </c>
      <c r="D4733" s="6" t="n">
        <v>245504384</v>
      </c>
      <c r="E4733" s="6" t="n">
        <v>19175545918</v>
      </c>
      <c r="F4733" s="0" t="n">
        <v>12.803</v>
      </c>
    </row>
    <row r="4734" customFormat="false" ht="15" hidden="false" customHeight="false" outlineLevel="0" collapsed="false">
      <c r="A4734" s="0" t="n">
        <v>2019</v>
      </c>
      <c r="B4734" s="0" t="s">
        <v>775</v>
      </c>
      <c r="C4734" s="0" t="s">
        <v>71</v>
      </c>
      <c r="D4734" s="6" t="n">
        <v>5700262</v>
      </c>
      <c r="E4734" s="6" t="n">
        <v>298360748</v>
      </c>
      <c r="F4734" s="0" t="n">
        <v>19.1053</v>
      </c>
    </row>
    <row r="4735" customFormat="false" ht="15" hidden="false" customHeight="false" outlineLevel="0" collapsed="false">
      <c r="A4735" s="0" t="n">
        <v>2019</v>
      </c>
      <c r="B4735" s="0" t="s">
        <v>776</v>
      </c>
      <c r="C4735" s="0" t="s">
        <v>42</v>
      </c>
      <c r="D4735" s="6" t="n">
        <v>12523629</v>
      </c>
      <c r="E4735" s="6" t="n">
        <v>972972976</v>
      </c>
      <c r="F4735" s="0" t="n">
        <v>12.8715</v>
      </c>
    </row>
    <row r="4736" customFormat="false" ht="15" hidden="false" customHeight="false" outlineLevel="0" collapsed="false">
      <c r="A4736" s="0" t="n">
        <v>2019</v>
      </c>
      <c r="B4736" s="0" t="s">
        <v>777</v>
      </c>
      <c r="C4736" s="0" t="s">
        <v>55</v>
      </c>
      <c r="D4736" s="6" t="n">
        <v>77736783</v>
      </c>
      <c r="E4736" s="6" t="n">
        <v>3355307693</v>
      </c>
      <c r="F4736" s="0" t="n">
        <v>23.1683</v>
      </c>
    </row>
    <row r="4737" customFormat="false" ht="15" hidden="false" customHeight="false" outlineLevel="0" collapsed="false">
      <c r="A4737" s="0" t="n">
        <v>2020</v>
      </c>
      <c r="B4737" s="0" t="s">
        <v>22</v>
      </c>
      <c r="C4737" s="0" t="s">
        <v>23</v>
      </c>
      <c r="D4737" s="6" t="n">
        <v>7271400.5</v>
      </c>
      <c r="E4737" s="6" t="n">
        <v>429462087</v>
      </c>
      <c r="F4737" s="0" t="n">
        <v>16.9314</v>
      </c>
    </row>
    <row r="4738" customFormat="false" ht="15" hidden="false" customHeight="false" outlineLevel="0" collapsed="false">
      <c r="A4738" s="0" t="n">
        <v>2020</v>
      </c>
      <c r="B4738" s="0" t="s">
        <v>24</v>
      </c>
      <c r="C4738" s="0" t="s">
        <v>25</v>
      </c>
      <c r="D4738" s="6" t="n">
        <v>9925546</v>
      </c>
      <c r="E4738" s="6" t="n">
        <v>727469839</v>
      </c>
      <c r="F4738" s="0" t="n">
        <v>13.6439</v>
      </c>
    </row>
    <row r="4739" customFormat="false" ht="15" hidden="false" customHeight="false" outlineLevel="0" collapsed="false">
      <c r="A4739" s="0" t="n">
        <v>2020</v>
      </c>
      <c r="B4739" s="0" t="s">
        <v>26</v>
      </c>
      <c r="C4739" s="0" t="s">
        <v>27</v>
      </c>
      <c r="D4739" s="6" t="n">
        <v>4611902</v>
      </c>
      <c r="E4739" s="6" t="n">
        <v>221211068</v>
      </c>
      <c r="F4739" s="0" t="n">
        <v>20.8484</v>
      </c>
    </row>
    <row r="4740" customFormat="false" ht="15" hidden="false" customHeight="false" outlineLevel="0" collapsed="false">
      <c r="A4740" s="0" t="n">
        <v>2020</v>
      </c>
      <c r="B4740" s="0" t="s">
        <v>28</v>
      </c>
      <c r="C4740" s="0" t="s">
        <v>29</v>
      </c>
      <c r="D4740" s="6" t="n">
        <v>9875144</v>
      </c>
      <c r="E4740" s="6" t="n">
        <v>698069241</v>
      </c>
      <c r="F4740" s="0" t="n">
        <v>14.1464</v>
      </c>
    </row>
    <row r="4741" customFormat="false" ht="15" hidden="false" customHeight="false" outlineLevel="0" collapsed="false">
      <c r="A4741" s="0" t="n">
        <v>2020</v>
      </c>
      <c r="B4741" s="0" t="s">
        <v>30</v>
      </c>
      <c r="C4741" s="0" t="s">
        <v>31</v>
      </c>
      <c r="D4741" s="6" t="n">
        <v>117813113</v>
      </c>
      <c r="E4741" s="6" t="n">
        <v>5056126260</v>
      </c>
      <c r="F4741" s="0" t="n">
        <v>23.3011</v>
      </c>
    </row>
    <row r="4742" customFormat="false" ht="15" hidden="false" customHeight="false" outlineLevel="0" collapsed="false">
      <c r="A4742" s="0" t="n">
        <v>2020</v>
      </c>
      <c r="B4742" s="0" t="s">
        <v>32</v>
      </c>
      <c r="C4742" s="0" t="s">
        <v>33</v>
      </c>
      <c r="D4742" s="6" t="n">
        <v>8449039.01</v>
      </c>
      <c r="E4742" s="6" t="n">
        <v>585222448</v>
      </c>
      <c r="F4742" s="0" t="n">
        <v>14.4373</v>
      </c>
    </row>
    <row r="4743" customFormat="false" ht="15" hidden="false" customHeight="false" outlineLevel="0" collapsed="false">
      <c r="A4743" s="0" t="n">
        <v>2020</v>
      </c>
      <c r="B4743" s="0" t="s">
        <v>34</v>
      </c>
      <c r="C4743" s="0" t="s">
        <v>29</v>
      </c>
      <c r="D4743" s="6" t="n">
        <v>15299404</v>
      </c>
      <c r="E4743" s="6" t="n">
        <v>969894700</v>
      </c>
      <c r="F4743" s="0" t="n">
        <v>15.7743</v>
      </c>
    </row>
    <row r="4744" customFormat="false" ht="15" hidden="false" customHeight="false" outlineLevel="0" collapsed="false">
      <c r="A4744" s="0" t="n">
        <v>2020</v>
      </c>
      <c r="B4744" s="0" t="s">
        <v>35</v>
      </c>
      <c r="C4744" s="0" t="s">
        <v>36</v>
      </c>
      <c r="D4744" s="6" t="n">
        <v>6206366.57</v>
      </c>
      <c r="E4744" s="6" t="n">
        <v>296688461</v>
      </c>
      <c r="F4744" s="0" t="n">
        <v>20.9188</v>
      </c>
    </row>
    <row r="4745" customFormat="false" ht="15" hidden="false" customHeight="false" outlineLevel="0" collapsed="false">
      <c r="A4745" s="0" t="n">
        <v>2020</v>
      </c>
      <c r="B4745" s="0" t="s">
        <v>37</v>
      </c>
      <c r="C4745" s="0" t="s">
        <v>38</v>
      </c>
      <c r="D4745" s="6" t="n">
        <v>7580130</v>
      </c>
      <c r="E4745" s="6" t="n">
        <v>626173820</v>
      </c>
      <c r="F4745" s="0" t="n">
        <v>12.1055</v>
      </c>
    </row>
    <row r="4746" customFormat="false" ht="15" hidden="false" customHeight="false" outlineLevel="0" collapsed="false">
      <c r="A4746" s="0" t="n">
        <v>2020</v>
      </c>
      <c r="B4746" s="0" t="s">
        <v>39</v>
      </c>
      <c r="C4746" s="0" t="s">
        <v>40</v>
      </c>
      <c r="D4746" s="6" t="n">
        <v>4952107</v>
      </c>
      <c r="E4746" s="6" t="n">
        <v>223296046</v>
      </c>
      <c r="F4746" s="0" t="n">
        <v>22.1773</v>
      </c>
    </row>
    <row r="4747" customFormat="false" ht="15" hidden="false" customHeight="false" outlineLevel="0" collapsed="false">
      <c r="A4747" s="0" t="n">
        <v>2020</v>
      </c>
      <c r="B4747" s="0" t="s">
        <v>41</v>
      </c>
      <c r="C4747" s="0" t="s">
        <v>42</v>
      </c>
      <c r="D4747" s="6" t="n">
        <v>7155796</v>
      </c>
      <c r="E4747" s="6" t="n">
        <v>465688416</v>
      </c>
      <c r="F4747" s="0" t="n">
        <v>15.3661</v>
      </c>
    </row>
    <row r="4748" customFormat="false" ht="15" hidden="false" customHeight="false" outlineLevel="0" collapsed="false">
      <c r="A4748" s="0" t="n">
        <v>2020</v>
      </c>
      <c r="B4748" s="0" t="s">
        <v>43</v>
      </c>
      <c r="C4748" s="0" t="s">
        <v>44</v>
      </c>
      <c r="D4748" s="6" t="n">
        <v>5971818.99</v>
      </c>
      <c r="E4748" s="6" t="n">
        <v>414641547</v>
      </c>
      <c r="F4748" s="0" t="n">
        <v>14.4024</v>
      </c>
    </row>
    <row r="4749" customFormat="false" ht="15" hidden="false" customHeight="false" outlineLevel="0" collapsed="false">
      <c r="A4749" s="0" t="n">
        <v>2020</v>
      </c>
      <c r="B4749" s="0" t="s">
        <v>45</v>
      </c>
      <c r="C4749" s="0" t="s">
        <v>46</v>
      </c>
      <c r="D4749" s="6" t="n">
        <v>9863103</v>
      </c>
      <c r="E4749" s="6" t="n">
        <v>5604083214</v>
      </c>
      <c r="F4749" s="0" t="n">
        <v>1.76</v>
      </c>
    </row>
    <row r="4750" customFormat="false" ht="15" hidden="false" customHeight="false" outlineLevel="0" collapsed="false">
      <c r="A4750" s="0" t="n">
        <v>2020</v>
      </c>
      <c r="B4750" s="0" t="s">
        <v>47</v>
      </c>
      <c r="C4750" s="0" t="s">
        <v>29</v>
      </c>
      <c r="D4750" s="6" t="n">
        <v>36886652</v>
      </c>
      <c r="E4750" s="6" t="n">
        <v>1910208077</v>
      </c>
      <c r="F4750" s="0" t="n">
        <v>19.3103</v>
      </c>
    </row>
    <row r="4751" customFormat="false" ht="15" hidden="false" customHeight="false" outlineLevel="0" collapsed="false">
      <c r="A4751" s="0" t="n">
        <v>2020</v>
      </c>
      <c r="B4751" s="0" t="s">
        <v>48</v>
      </c>
      <c r="C4751" s="0" t="s">
        <v>46</v>
      </c>
      <c r="D4751" s="6" t="n">
        <v>60344759</v>
      </c>
      <c r="E4751" s="6" t="n">
        <v>3144104389</v>
      </c>
      <c r="F4751" s="0" t="n">
        <v>19.193</v>
      </c>
    </row>
    <row r="4752" customFormat="false" ht="15" hidden="false" customHeight="false" outlineLevel="0" collapsed="false">
      <c r="A4752" s="0" t="n">
        <v>2020</v>
      </c>
      <c r="B4752" s="0" t="s">
        <v>49</v>
      </c>
      <c r="C4752" s="0" t="s">
        <v>50</v>
      </c>
      <c r="D4752" s="6" t="n">
        <v>20875122.01</v>
      </c>
      <c r="E4752" s="6" t="n">
        <v>1140216416</v>
      </c>
      <c r="F4752" s="0" t="n">
        <v>18.308</v>
      </c>
    </row>
    <row r="4753" customFormat="false" ht="15" hidden="false" customHeight="false" outlineLevel="0" collapsed="false">
      <c r="A4753" s="0" t="n">
        <v>2020</v>
      </c>
      <c r="B4753" s="0" t="s">
        <v>51</v>
      </c>
      <c r="C4753" s="0" t="s">
        <v>52</v>
      </c>
      <c r="D4753" s="6" t="n">
        <v>3041484.01</v>
      </c>
      <c r="E4753" s="6" t="n">
        <v>405368370</v>
      </c>
      <c r="F4753" s="0" t="n">
        <v>7.503</v>
      </c>
    </row>
    <row r="4754" customFormat="false" ht="15" hidden="false" customHeight="false" outlineLevel="0" collapsed="false">
      <c r="A4754" s="0" t="n">
        <v>2020</v>
      </c>
      <c r="B4754" s="0" t="s">
        <v>53</v>
      </c>
      <c r="C4754" s="0" t="s">
        <v>40</v>
      </c>
      <c r="D4754" s="6" t="n">
        <v>2543464</v>
      </c>
      <c r="E4754" s="6" t="n">
        <v>109968916</v>
      </c>
      <c r="F4754" s="0" t="n">
        <v>23.1289</v>
      </c>
    </row>
    <row r="4755" customFormat="false" ht="15" hidden="false" customHeight="false" outlineLevel="0" collapsed="false">
      <c r="A4755" s="0" t="n">
        <v>2020</v>
      </c>
      <c r="B4755" s="0" t="s">
        <v>54</v>
      </c>
      <c r="C4755" s="0" t="s">
        <v>55</v>
      </c>
      <c r="D4755" s="6" t="n">
        <v>56795003</v>
      </c>
      <c r="E4755" s="6" t="n">
        <v>2573411655</v>
      </c>
      <c r="F4755" s="0" t="n">
        <v>22.0699</v>
      </c>
    </row>
    <row r="4756" customFormat="false" ht="15" hidden="false" customHeight="false" outlineLevel="0" collapsed="false">
      <c r="A4756" s="0" t="n">
        <v>2020</v>
      </c>
      <c r="B4756" s="0" t="s">
        <v>56</v>
      </c>
      <c r="C4756" s="0" t="s">
        <v>57</v>
      </c>
      <c r="D4756" s="6" t="n">
        <v>4759194</v>
      </c>
      <c r="E4756" s="6" t="n">
        <v>327513820</v>
      </c>
      <c r="F4756" s="0" t="n">
        <v>14.5313</v>
      </c>
    </row>
    <row r="4757" customFormat="false" ht="15" hidden="false" customHeight="false" outlineLevel="0" collapsed="false">
      <c r="A4757" s="0" t="n">
        <v>2020</v>
      </c>
      <c r="B4757" s="0" t="s">
        <v>58</v>
      </c>
      <c r="C4757" s="0" t="s">
        <v>23</v>
      </c>
      <c r="D4757" s="6" t="n">
        <v>3628751</v>
      </c>
      <c r="E4757" s="6" t="n">
        <v>181308756</v>
      </c>
      <c r="F4757" s="0" t="n">
        <v>20.0142</v>
      </c>
    </row>
    <row r="4758" customFormat="false" ht="15" hidden="false" customHeight="false" outlineLevel="0" collapsed="false">
      <c r="A4758" s="0" t="n">
        <v>2020</v>
      </c>
      <c r="B4758" s="0" t="s">
        <v>59</v>
      </c>
      <c r="C4758" s="0" t="s">
        <v>60</v>
      </c>
      <c r="D4758" s="6" t="n">
        <v>142440615</v>
      </c>
      <c r="E4758" s="6" t="n">
        <v>5647330961</v>
      </c>
      <c r="F4758" s="0" t="n">
        <v>25.2226</v>
      </c>
    </row>
    <row r="4759" customFormat="false" ht="15" hidden="false" customHeight="false" outlineLevel="0" collapsed="false">
      <c r="A4759" s="0" t="n">
        <v>2020</v>
      </c>
      <c r="B4759" s="0" t="s">
        <v>61</v>
      </c>
      <c r="C4759" s="0" t="s">
        <v>62</v>
      </c>
      <c r="D4759" s="6" t="n">
        <v>10264379.99</v>
      </c>
      <c r="E4759" s="6" t="n">
        <v>666330124</v>
      </c>
      <c r="F4759" s="0" t="n">
        <v>15.4043</v>
      </c>
    </row>
    <row r="4760" customFormat="false" ht="15" hidden="false" customHeight="false" outlineLevel="0" collapsed="false">
      <c r="A4760" s="0" t="n">
        <v>2020</v>
      </c>
      <c r="B4760" s="0" t="s">
        <v>63</v>
      </c>
      <c r="C4760" s="0" t="s">
        <v>64</v>
      </c>
      <c r="D4760" s="6" t="n">
        <v>31973596</v>
      </c>
      <c r="E4760" s="6" t="n">
        <v>1727974193</v>
      </c>
      <c r="F4760" s="0" t="n">
        <v>18.5035</v>
      </c>
    </row>
    <row r="4761" customFormat="false" ht="15" hidden="false" customHeight="false" outlineLevel="0" collapsed="false">
      <c r="A4761" s="0" t="n">
        <v>2020</v>
      </c>
      <c r="B4761" s="0" t="s">
        <v>65</v>
      </c>
      <c r="C4761" s="0" t="s">
        <v>66</v>
      </c>
      <c r="D4761" s="6" t="n">
        <v>14168500</v>
      </c>
      <c r="E4761" s="6" t="n">
        <v>813041772</v>
      </c>
      <c r="F4761" s="0" t="n">
        <v>17.4265</v>
      </c>
    </row>
    <row r="4762" customFormat="false" ht="15" hidden="false" customHeight="false" outlineLevel="0" collapsed="false">
      <c r="A4762" s="0" t="n">
        <v>2020</v>
      </c>
      <c r="B4762" s="0" t="s">
        <v>67</v>
      </c>
      <c r="C4762" s="0" t="s">
        <v>68</v>
      </c>
      <c r="D4762" s="6" t="n">
        <v>31656679.8</v>
      </c>
      <c r="E4762" s="6" t="n">
        <v>1681973784</v>
      </c>
      <c r="F4762" s="0" t="n">
        <v>18.8211</v>
      </c>
    </row>
    <row r="4763" customFormat="false" ht="15" hidden="false" customHeight="false" outlineLevel="0" collapsed="false">
      <c r="A4763" s="0" t="n">
        <v>2020</v>
      </c>
      <c r="B4763" s="0" t="s">
        <v>69</v>
      </c>
      <c r="C4763" s="0" t="s">
        <v>23</v>
      </c>
      <c r="D4763" s="6" t="n">
        <v>2415878.99</v>
      </c>
      <c r="E4763" s="6" t="n">
        <v>200270047</v>
      </c>
      <c r="F4763" s="0" t="n">
        <v>12.0631</v>
      </c>
    </row>
    <row r="4764" customFormat="false" ht="15" hidden="false" customHeight="false" outlineLevel="0" collapsed="false">
      <c r="A4764" s="0" t="n">
        <v>2020</v>
      </c>
      <c r="B4764" s="0" t="s">
        <v>70</v>
      </c>
      <c r="C4764" s="0" t="s">
        <v>71</v>
      </c>
      <c r="D4764" s="6" t="n">
        <v>9933155</v>
      </c>
      <c r="E4764" s="6" t="n">
        <v>433230051</v>
      </c>
      <c r="F4764" s="0" t="n">
        <v>22.9281</v>
      </c>
    </row>
    <row r="4765" customFormat="false" ht="15" hidden="false" customHeight="false" outlineLevel="0" collapsed="false">
      <c r="A4765" s="0" t="n">
        <v>2020</v>
      </c>
      <c r="B4765" s="0" t="s">
        <v>72</v>
      </c>
      <c r="C4765" s="0" t="s">
        <v>46</v>
      </c>
      <c r="D4765" s="6" t="n">
        <v>42706928</v>
      </c>
      <c r="E4765" s="6" t="n">
        <v>1938870000</v>
      </c>
      <c r="F4765" s="0" t="n">
        <v>22.0267</v>
      </c>
    </row>
    <row r="4766" customFormat="false" ht="15" hidden="false" customHeight="false" outlineLevel="0" collapsed="false">
      <c r="A4766" s="0" t="n">
        <v>2020</v>
      </c>
      <c r="B4766" s="0" t="s">
        <v>73</v>
      </c>
      <c r="C4766" s="0" t="s">
        <v>27</v>
      </c>
      <c r="D4766" s="6" t="n">
        <v>6549474</v>
      </c>
      <c r="E4766" s="6" t="n">
        <v>321459796</v>
      </c>
      <c r="F4766" s="0" t="n">
        <v>20.3742</v>
      </c>
    </row>
    <row r="4767" customFormat="false" ht="15" hidden="false" customHeight="false" outlineLevel="0" collapsed="false">
      <c r="A4767" s="0" t="n">
        <v>2020</v>
      </c>
      <c r="B4767" s="0" t="s">
        <v>74</v>
      </c>
      <c r="C4767" s="0" t="s">
        <v>75</v>
      </c>
      <c r="D4767" s="6" t="n">
        <v>95631805</v>
      </c>
      <c r="E4767" s="6" t="n">
        <v>3815669091</v>
      </c>
      <c r="F4767" s="0" t="n">
        <v>25.0629</v>
      </c>
    </row>
    <row r="4768" customFormat="false" ht="15" hidden="false" customHeight="false" outlineLevel="0" collapsed="false">
      <c r="A4768" s="0" t="n">
        <v>2020</v>
      </c>
      <c r="B4768" s="0" t="s">
        <v>76</v>
      </c>
      <c r="C4768" s="0" t="s">
        <v>77</v>
      </c>
      <c r="D4768" s="6" t="n">
        <v>57682369</v>
      </c>
      <c r="E4768" s="6" t="n">
        <v>2461674905</v>
      </c>
      <c r="F4768" s="0" t="n">
        <v>23.4322</v>
      </c>
    </row>
    <row r="4769" customFormat="false" ht="15" hidden="false" customHeight="false" outlineLevel="0" collapsed="false">
      <c r="A4769" s="0" t="n">
        <v>2020</v>
      </c>
      <c r="B4769" s="0" t="s">
        <v>78</v>
      </c>
      <c r="C4769" s="0" t="s">
        <v>79</v>
      </c>
      <c r="D4769" s="6" t="n">
        <v>51983122.13</v>
      </c>
      <c r="E4769" s="6" t="n">
        <v>3114541358</v>
      </c>
      <c r="F4769" s="0" t="n">
        <v>16.6905</v>
      </c>
    </row>
    <row r="4770" customFormat="false" ht="15" hidden="false" customHeight="false" outlineLevel="0" collapsed="false">
      <c r="A4770" s="0" t="n">
        <v>2020</v>
      </c>
      <c r="B4770" s="0" t="s">
        <v>80</v>
      </c>
      <c r="C4770" s="0" t="s">
        <v>81</v>
      </c>
      <c r="D4770" s="6" t="n">
        <v>4493526.37</v>
      </c>
      <c r="E4770" s="6" t="n">
        <v>306446874</v>
      </c>
      <c r="F4770" s="0" t="n">
        <v>14.6633</v>
      </c>
    </row>
    <row r="4771" customFormat="false" ht="15" hidden="false" customHeight="false" outlineLevel="0" collapsed="false">
      <c r="A4771" s="0" t="n">
        <v>2020</v>
      </c>
      <c r="B4771" s="0" t="s">
        <v>82</v>
      </c>
      <c r="C4771" s="0" t="s">
        <v>36</v>
      </c>
      <c r="D4771" s="6" t="n">
        <v>19464879.32</v>
      </c>
      <c r="E4771" s="6" t="n">
        <v>902552357</v>
      </c>
      <c r="F4771" s="0" t="n">
        <v>21.5665</v>
      </c>
    </row>
    <row r="4772" customFormat="false" ht="15" hidden="false" customHeight="false" outlineLevel="0" collapsed="false">
      <c r="A4772" s="0" t="n">
        <v>2020</v>
      </c>
      <c r="B4772" s="0" t="s">
        <v>83</v>
      </c>
      <c r="C4772" s="0" t="s">
        <v>23</v>
      </c>
      <c r="D4772" s="6" t="n">
        <v>8580223.99</v>
      </c>
      <c r="E4772" s="6" t="n">
        <v>543853351</v>
      </c>
      <c r="F4772" s="0" t="n">
        <v>15.7767</v>
      </c>
    </row>
    <row r="4773" customFormat="false" ht="15" hidden="false" customHeight="false" outlineLevel="0" collapsed="false">
      <c r="A4773" s="0" t="n">
        <v>2020</v>
      </c>
      <c r="B4773" s="0" t="s">
        <v>84</v>
      </c>
      <c r="C4773" s="0" t="s">
        <v>46</v>
      </c>
      <c r="D4773" s="6" t="n">
        <v>109286929</v>
      </c>
      <c r="E4773" s="6" t="n">
        <v>4471685209</v>
      </c>
      <c r="F4773" s="0" t="n">
        <v>24.4398</v>
      </c>
    </row>
    <row r="4774" customFormat="false" ht="15" hidden="false" customHeight="false" outlineLevel="0" collapsed="false">
      <c r="A4774" s="0" t="n">
        <v>2020</v>
      </c>
      <c r="B4774" s="0" t="s">
        <v>85</v>
      </c>
      <c r="C4774" s="0" t="s">
        <v>46</v>
      </c>
      <c r="D4774" s="6" t="n">
        <v>51963500</v>
      </c>
      <c r="E4774" s="6" t="n">
        <v>2073593291</v>
      </c>
      <c r="F4774" s="0" t="n">
        <v>25.0596</v>
      </c>
    </row>
    <row r="4775" customFormat="false" ht="15" hidden="false" customHeight="false" outlineLevel="0" collapsed="false">
      <c r="A4775" s="0" t="n">
        <v>2020</v>
      </c>
      <c r="B4775" s="0" t="s">
        <v>86</v>
      </c>
      <c r="C4775" s="0" t="s">
        <v>60</v>
      </c>
      <c r="D4775" s="6" t="n">
        <v>40338152</v>
      </c>
      <c r="E4775" s="6" t="n">
        <v>2391299687</v>
      </c>
      <c r="F4775" s="0" t="n">
        <v>16.8687</v>
      </c>
    </row>
    <row r="4776" customFormat="false" ht="15" hidden="false" customHeight="false" outlineLevel="0" collapsed="false">
      <c r="A4776" s="0" t="n">
        <v>2020</v>
      </c>
      <c r="B4776" s="0" t="s">
        <v>87</v>
      </c>
      <c r="C4776" s="0" t="s">
        <v>88</v>
      </c>
      <c r="D4776" s="6" t="n">
        <v>5402244</v>
      </c>
      <c r="E4776" s="6" t="n">
        <v>528451384</v>
      </c>
      <c r="F4776" s="0" t="n">
        <v>10.2228</v>
      </c>
    </row>
    <row r="4777" customFormat="false" ht="15" hidden="false" customHeight="false" outlineLevel="0" collapsed="false">
      <c r="A4777" s="0" t="n">
        <v>2020</v>
      </c>
      <c r="B4777" s="0" t="s">
        <v>89</v>
      </c>
      <c r="C4777" s="0" t="s">
        <v>55</v>
      </c>
      <c r="D4777" s="6" t="n">
        <v>125719104.3</v>
      </c>
      <c r="E4777" s="6" t="n">
        <v>8124983095</v>
      </c>
      <c r="F4777" s="0" t="n">
        <v>15.4732</v>
      </c>
    </row>
    <row r="4778" customFormat="false" ht="15" hidden="false" customHeight="false" outlineLevel="0" collapsed="false">
      <c r="A4778" s="0" t="n">
        <v>2020</v>
      </c>
      <c r="B4778" s="0" t="s">
        <v>90</v>
      </c>
      <c r="C4778" s="0" t="s">
        <v>66</v>
      </c>
      <c r="D4778" s="6" t="n">
        <v>21275401</v>
      </c>
      <c r="E4778" s="6" t="n">
        <v>1200789928</v>
      </c>
      <c r="F4778" s="0" t="n">
        <v>17.7178</v>
      </c>
    </row>
    <row r="4779" customFormat="false" ht="15" hidden="false" customHeight="false" outlineLevel="0" collapsed="false">
      <c r="A4779" s="0" t="n">
        <v>2020</v>
      </c>
      <c r="B4779" s="0" t="s">
        <v>91</v>
      </c>
      <c r="C4779" s="0" t="s">
        <v>40</v>
      </c>
      <c r="D4779" s="6" t="n">
        <v>1810023</v>
      </c>
      <c r="E4779" s="6" t="n">
        <v>119831961</v>
      </c>
      <c r="F4779" s="0" t="n">
        <v>15.1047</v>
      </c>
    </row>
    <row r="4780" customFormat="false" ht="15" hidden="false" customHeight="false" outlineLevel="0" collapsed="false">
      <c r="A4780" s="0" t="n">
        <v>2020</v>
      </c>
      <c r="B4780" s="0" t="s">
        <v>92</v>
      </c>
      <c r="C4780" s="0" t="s">
        <v>38</v>
      </c>
      <c r="D4780" s="6" t="n">
        <v>4638308.28</v>
      </c>
      <c r="E4780" s="6" t="n">
        <v>528665577</v>
      </c>
      <c r="F4780" s="0" t="n">
        <v>8.7736</v>
      </c>
    </row>
    <row r="4781" customFormat="false" ht="15" hidden="false" customHeight="false" outlineLevel="0" collapsed="false">
      <c r="A4781" s="0" t="n">
        <v>2020</v>
      </c>
      <c r="B4781" s="0" t="s">
        <v>93</v>
      </c>
      <c r="C4781" s="0" t="s">
        <v>75</v>
      </c>
      <c r="D4781" s="6" t="n">
        <v>50965269</v>
      </c>
      <c r="E4781" s="6" t="n">
        <v>2164601364</v>
      </c>
      <c r="F4781" s="0" t="n">
        <v>23.5449</v>
      </c>
    </row>
    <row r="4782" customFormat="false" ht="15" hidden="false" customHeight="false" outlineLevel="0" collapsed="false">
      <c r="A4782" s="0" t="n">
        <v>2020</v>
      </c>
      <c r="B4782" s="0" t="s">
        <v>94</v>
      </c>
      <c r="C4782" s="0" t="s">
        <v>95</v>
      </c>
      <c r="D4782" s="6" t="n">
        <v>8760190.99</v>
      </c>
      <c r="E4782" s="6" t="n">
        <v>631033000</v>
      </c>
      <c r="F4782" s="0" t="n">
        <v>13.8823</v>
      </c>
    </row>
    <row r="4783" customFormat="false" ht="15" hidden="false" customHeight="false" outlineLevel="0" collapsed="false">
      <c r="A4783" s="0" t="n">
        <v>2020</v>
      </c>
      <c r="B4783" s="0" t="s">
        <v>96</v>
      </c>
      <c r="C4783" s="0" t="s">
        <v>68</v>
      </c>
      <c r="D4783" s="6" t="n">
        <v>9577426.01</v>
      </c>
      <c r="E4783" s="6" t="n">
        <v>562606640</v>
      </c>
      <c r="F4783" s="0" t="n">
        <v>17.0233</v>
      </c>
    </row>
    <row r="4784" customFormat="false" ht="15" hidden="false" customHeight="false" outlineLevel="0" collapsed="false">
      <c r="A4784" s="0" t="n">
        <v>2020</v>
      </c>
      <c r="B4784" s="0" t="s">
        <v>97</v>
      </c>
      <c r="C4784" s="0" t="s">
        <v>31</v>
      </c>
      <c r="D4784" s="6" t="n">
        <v>11110660.02</v>
      </c>
      <c r="E4784" s="6" t="n">
        <v>606852448</v>
      </c>
      <c r="F4784" s="0" t="n">
        <v>18.3087</v>
      </c>
    </row>
    <row r="4785" customFormat="false" ht="15" hidden="false" customHeight="false" outlineLevel="0" collapsed="false">
      <c r="A4785" s="0" t="n">
        <v>2020</v>
      </c>
      <c r="B4785" s="0" t="s">
        <v>98</v>
      </c>
      <c r="C4785" s="0" t="s">
        <v>31</v>
      </c>
      <c r="D4785" s="6" t="n">
        <v>67145000</v>
      </c>
      <c r="E4785" s="6" t="n">
        <v>3322603882</v>
      </c>
      <c r="F4785" s="0" t="n">
        <v>20.2085</v>
      </c>
    </row>
    <row r="4786" customFormat="false" ht="15" hidden="false" customHeight="false" outlineLevel="0" collapsed="false">
      <c r="A4786" s="0" t="n">
        <v>2020</v>
      </c>
      <c r="B4786" s="0" t="s">
        <v>99</v>
      </c>
      <c r="C4786" s="0" t="s">
        <v>75</v>
      </c>
      <c r="D4786" s="6" t="n">
        <v>65909470</v>
      </c>
      <c r="E4786" s="6" t="n">
        <v>3353824286</v>
      </c>
      <c r="F4786" s="0" t="n">
        <v>19.652</v>
      </c>
    </row>
    <row r="4787" customFormat="false" ht="15" hidden="false" customHeight="false" outlineLevel="0" collapsed="false">
      <c r="A4787" s="0" t="n">
        <v>2020</v>
      </c>
      <c r="B4787" s="0" t="s">
        <v>100</v>
      </c>
      <c r="C4787" s="0" t="s">
        <v>101</v>
      </c>
      <c r="D4787" s="6" t="n">
        <v>42832704</v>
      </c>
      <c r="E4787" s="6" t="n">
        <v>1590035015</v>
      </c>
      <c r="F4787" s="0" t="n">
        <v>26.9382</v>
      </c>
    </row>
    <row r="4788" customFormat="false" ht="15" hidden="false" customHeight="false" outlineLevel="0" collapsed="false">
      <c r="A4788" s="0" t="n">
        <v>2020</v>
      </c>
      <c r="B4788" s="0" t="s">
        <v>102</v>
      </c>
      <c r="C4788" s="0" t="s">
        <v>55</v>
      </c>
      <c r="D4788" s="6" t="n">
        <v>40021651</v>
      </c>
      <c r="E4788" s="6" t="n">
        <v>2240268681</v>
      </c>
      <c r="F4788" s="0" t="n">
        <v>17.8647</v>
      </c>
    </row>
    <row r="4789" customFormat="false" ht="15" hidden="false" customHeight="false" outlineLevel="0" collapsed="false">
      <c r="A4789" s="0" t="n">
        <v>2020</v>
      </c>
      <c r="B4789" s="0" t="s">
        <v>103</v>
      </c>
      <c r="C4789" s="0" t="s">
        <v>40</v>
      </c>
      <c r="D4789" s="6" t="n">
        <v>2714762.99</v>
      </c>
      <c r="E4789" s="6" t="n">
        <v>190652494</v>
      </c>
      <c r="F4789" s="0" t="n">
        <v>14.2393</v>
      </c>
    </row>
    <row r="4790" customFormat="false" ht="15" hidden="false" customHeight="false" outlineLevel="0" collapsed="false">
      <c r="A4790" s="0" t="n">
        <v>2020</v>
      </c>
      <c r="B4790" s="0" t="s">
        <v>104</v>
      </c>
      <c r="C4790" s="0" t="s">
        <v>105</v>
      </c>
      <c r="D4790" s="6" t="n">
        <v>7699308</v>
      </c>
      <c r="E4790" s="6" t="n">
        <v>1573211546</v>
      </c>
      <c r="F4790" s="0" t="n">
        <v>4.894</v>
      </c>
    </row>
    <row r="4791" customFormat="false" ht="15" hidden="false" customHeight="false" outlineLevel="0" collapsed="false">
      <c r="A4791" s="0" t="n">
        <v>2020</v>
      </c>
      <c r="B4791" s="0" t="s">
        <v>106</v>
      </c>
      <c r="C4791" s="0" t="s">
        <v>107</v>
      </c>
      <c r="D4791" s="6" t="n">
        <v>7291664.29</v>
      </c>
      <c r="E4791" s="6" t="n">
        <v>540218694</v>
      </c>
      <c r="F4791" s="0" t="n">
        <v>13.4976</v>
      </c>
    </row>
    <row r="4792" customFormat="false" ht="15" hidden="false" customHeight="false" outlineLevel="0" collapsed="false">
      <c r="A4792" s="0" t="n">
        <v>2020</v>
      </c>
      <c r="B4792" s="0" t="s">
        <v>108</v>
      </c>
      <c r="C4792" s="0" t="s">
        <v>23</v>
      </c>
      <c r="D4792" s="6" t="n">
        <v>2388878</v>
      </c>
      <c r="E4792" s="6" t="n">
        <v>153008415</v>
      </c>
      <c r="F4792" s="0" t="n">
        <v>15.6127</v>
      </c>
    </row>
    <row r="4793" customFormat="false" ht="15" hidden="false" customHeight="false" outlineLevel="0" collapsed="false">
      <c r="A4793" s="0" t="n">
        <v>2020</v>
      </c>
      <c r="B4793" s="0" t="s">
        <v>109</v>
      </c>
      <c r="C4793" s="0" t="s">
        <v>110</v>
      </c>
      <c r="D4793" s="6" t="n">
        <v>5233598</v>
      </c>
      <c r="E4793" s="6" t="n">
        <v>251345155</v>
      </c>
      <c r="F4793" s="0" t="n">
        <v>20.8224</v>
      </c>
    </row>
    <row r="4794" customFormat="false" ht="15" hidden="false" customHeight="false" outlineLevel="0" collapsed="false">
      <c r="A4794" s="0" t="n">
        <v>2020</v>
      </c>
      <c r="B4794" s="0" t="s">
        <v>111</v>
      </c>
      <c r="C4794" s="0" t="s">
        <v>46</v>
      </c>
      <c r="D4794" s="6" t="n">
        <v>108847617</v>
      </c>
      <c r="E4794" s="6" t="n">
        <v>6325841040</v>
      </c>
      <c r="F4794" s="0" t="n">
        <v>17.2068</v>
      </c>
    </row>
    <row r="4795" customFormat="false" ht="15" hidden="false" customHeight="false" outlineLevel="0" collapsed="false">
      <c r="A4795" s="0" t="n">
        <v>2020</v>
      </c>
      <c r="B4795" s="0" t="s">
        <v>112</v>
      </c>
      <c r="C4795" s="0" t="s">
        <v>113</v>
      </c>
      <c r="D4795" s="6" t="n">
        <v>77117800.01</v>
      </c>
      <c r="E4795" s="6" t="n">
        <v>3236544958</v>
      </c>
      <c r="F4795" s="0" t="n">
        <v>23.8272</v>
      </c>
    </row>
    <row r="4796" customFormat="false" ht="15" hidden="false" customHeight="false" outlineLevel="0" collapsed="false">
      <c r="A4796" s="0" t="n">
        <v>2020</v>
      </c>
      <c r="B4796" s="0" t="s">
        <v>114</v>
      </c>
      <c r="C4796" s="0" t="s">
        <v>55</v>
      </c>
      <c r="D4796" s="6" t="n">
        <v>41920000</v>
      </c>
      <c r="E4796" s="6" t="n">
        <v>1940262183</v>
      </c>
      <c r="F4796" s="0" t="n">
        <v>21.6053</v>
      </c>
    </row>
    <row r="4797" customFormat="false" ht="15" hidden="false" customHeight="false" outlineLevel="0" collapsed="false">
      <c r="A4797" s="0" t="n">
        <v>2020</v>
      </c>
      <c r="B4797" s="0" t="s">
        <v>115</v>
      </c>
      <c r="C4797" s="0" t="s">
        <v>46</v>
      </c>
      <c r="D4797" s="6" t="n">
        <v>15910513</v>
      </c>
      <c r="E4797" s="6" t="n">
        <v>8782201141</v>
      </c>
      <c r="F4797" s="0" t="n">
        <v>1.8117</v>
      </c>
    </row>
    <row r="4798" customFormat="false" ht="15" hidden="false" customHeight="false" outlineLevel="0" collapsed="false">
      <c r="A4798" s="0" t="n">
        <v>2020</v>
      </c>
      <c r="B4798" s="0" t="s">
        <v>116</v>
      </c>
      <c r="C4798" s="0" t="s">
        <v>117</v>
      </c>
      <c r="D4798" s="6" t="n">
        <v>53498730</v>
      </c>
      <c r="E4798" s="6" t="n">
        <v>2123613868</v>
      </c>
      <c r="F4798" s="0" t="n">
        <v>25.1923</v>
      </c>
    </row>
    <row r="4799" customFormat="false" ht="15" hidden="false" customHeight="false" outlineLevel="0" collapsed="false">
      <c r="A4799" s="0" t="n">
        <v>2020</v>
      </c>
      <c r="B4799" s="0" t="s">
        <v>118</v>
      </c>
      <c r="C4799" s="0" t="s">
        <v>119</v>
      </c>
      <c r="D4799" s="6" t="n">
        <v>15645296</v>
      </c>
      <c r="E4799" s="6" t="n">
        <v>893259401</v>
      </c>
      <c r="F4799" s="0" t="n">
        <v>17.5148</v>
      </c>
    </row>
    <row r="4800" customFormat="false" ht="15" hidden="false" customHeight="false" outlineLevel="0" collapsed="false">
      <c r="A4800" s="0" t="n">
        <v>2020</v>
      </c>
      <c r="B4800" s="0" t="s">
        <v>120</v>
      </c>
      <c r="C4800" s="0" t="s">
        <v>117</v>
      </c>
      <c r="D4800" s="6" t="n">
        <v>32619948.94</v>
      </c>
      <c r="E4800" s="6" t="n">
        <v>1377028932</v>
      </c>
      <c r="F4800" s="0" t="n">
        <v>23.6886</v>
      </c>
    </row>
    <row r="4801" customFormat="false" ht="15" hidden="false" customHeight="false" outlineLevel="0" collapsed="false">
      <c r="A4801" s="0" t="n">
        <v>2020</v>
      </c>
      <c r="B4801" s="0" t="s">
        <v>121</v>
      </c>
      <c r="C4801" s="0" t="s">
        <v>95</v>
      </c>
      <c r="D4801" s="6" t="n">
        <v>4790457</v>
      </c>
      <c r="E4801" s="6" t="n">
        <v>193439973</v>
      </c>
      <c r="F4801" s="0" t="n">
        <v>24.7646</v>
      </c>
    </row>
    <row r="4802" customFormat="false" ht="15" hidden="false" customHeight="false" outlineLevel="0" collapsed="false">
      <c r="A4802" s="0" t="n">
        <v>2020</v>
      </c>
      <c r="B4802" s="0" t="s">
        <v>123</v>
      </c>
      <c r="C4802" s="0" t="s">
        <v>55</v>
      </c>
      <c r="D4802" s="6" t="n">
        <v>43466462</v>
      </c>
      <c r="E4802" s="6" t="n">
        <v>3173383707</v>
      </c>
      <c r="F4802" s="0" t="n">
        <v>13.6972</v>
      </c>
    </row>
    <row r="4803" customFormat="false" ht="15" hidden="false" customHeight="false" outlineLevel="0" collapsed="false">
      <c r="A4803" s="0" t="n">
        <v>2020</v>
      </c>
      <c r="B4803" s="0" t="s">
        <v>124</v>
      </c>
      <c r="C4803" s="0" t="s">
        <v>125</v>
      </c>
      <c r="D4803" s="6" t="n">
        <v>1559834</v>
      </c>
      <c r="E4803" s="6" t="n">
        <v>88497305</v>
      </c>
      <c r="F4803" s="0" t="n">
        <v>17.6258</v>
      </c>
    </row>
    <row r="4804" customFormat="false" ht="15" hidden="false" customHeight="false" outlineLevel="0" collapsed="false">
      <c r="A4804" s="0" t="n">
        <v>2020</v>
      </c>
      <c r="B4804" s="0" t="s">
        <v>126</v>
      </c>
      <c r="C4804" s="0" t="s">
        <v>46</v>
      </c>
      <c r="D4804" s="6" t="n">
        <v>57279755</v>
      </c>
      <c r="E4804" s="6" t="n">
        <v>2785015570</v>
      </c>
      <c r="F4804" s="0" t="n">
        <v>20.5671</v>
      </c>
    </row>
    <row r="4805" customFormat="false" ht="15" hidden="false" customHeight="false" outlineLevel="0" collapsed="false">
      <c r="A4805" s="0" t="n">
        <v>2020</v>
      </c>
      <c r="B4805" s="0" t="s">
        <v>127</v>
      </c>
      <c r="C4805" s="0" t="s">
        <v>68</v>
      </c>
      <c r="D4805" s="6" t="n">
        <v>13180556</v>
      </c>
      <c r="E4805" s="6" t="n">
        <v>730546680</v>
      </c>
      <c r="F4805" s="0" t="n">
        <v>18.042</v>
      </c>
    </row>
    <row r="4806" customFormat="false" ht="15" hidden="false" customHeight="false" outlineLevel="0" collapsed="false">
      <c r="A4806" s="0" t="n">
        <v>2020</v>
      </c>
      <c r="B4806" s="0" t="s">
        <v>128</v>
      </c>
      <c r="C4806" s="0" t="s">
        <v>129</v>
      </c>
      <c r="D4806" s="6" t="n">
        <v>3145731.03</v>
      </c>
      <c r="E4806" s="6" t="n">
        <v>181562549</v>
      </c>
      <c r="F4806" s="0" t="n">
        <v>17.3259</v>
      </c>
    </row>
    <row r="4807" customFormat="false" ht="15" hidden="false" customHeight="false" outlineLevel="0" collapsed="false">
      <c r="A4807" s="0" t="n">
        <v>2020</v>
      </c>
      <c r="B4807" s="0" t="s">
        <v>130</v>
      </c>
      <c r="C4807" s="0" t="s">
        <v>29</v>
      </c>
      <c r="D4807" s="6" t="n">
        <v>70822758</v>
      </c>
      <c r="E4807" s="6" t="n">
        <v>10408479447</v>
      </c>
      <c r="F4807" s="0" t="n">
        <v>6.8043</v>
      </c>
    </row>
    <row r="4808" customFormat="false" ht="15" hidden="false" customHeight="false" outlineLevel="0" collapsed="false">
      <c r="A4808" s="0" t="n">
        <v>2020</v>
      </c>
      <c r="B4808" s="0" t="s">
        <v>131</v>
      </c>
      <c r="C4808" s="0" t="s">
        <v>79</v>
      </c>
      <c r="D4808" s="6" t="n">
        <v>41169841</v>
      </c>
      <c r="E4808" s="6" t="n">
        <v>2063631082</v>
      </c>
      <c r="F4808" s="0" t="n">
        <v>19.9502</v>
      </c>
    </row>
    <row r="4809" customFormat="false" ht="15" hidden="false" customHeight="false" outlineLevel="0" collapsed="false">
      <c r="A4809" s="0" t="n">
        <v>2020</v>
      </c>
      <c r="B4809" s="0" t="s">
        <v>132</v>
      </c>
      <c r="C4809" s="0" t="s">
        <v>55</v>
      </c>
      <c r="D4809" s="6" t="n">
        <v>82825305</v>
      </c>
      <c r="E4809" s="6" t="n">
        <v>5230330476</v>
      </c>
      <c r="F4809" s="0" t="n">
        <v>15.8356</v>
      </c>
    </row>
    <row r="4810" customFormat="false" ht="15" hidden="false" customHeight="false" outlineLevel="0" collapsed="false">
      <c r="A4810" s="0" t="n">
        <v>2020</v>
      </c>
      <c r="B4810" s="0" t="s">
        <v>133</v>
      </c>
      <c r="C4810" s="0" t="s">
        <v>36</v>
      </c>
      <c r="D4810" s="6" t="n">
        <v>8845216.83</v>
      </c>
      <c r="E4810" s="6" t="n">
        <v>366598225</v>
      </c>
      <c r="F4810" s="0" t="n">
        <v>24.1278</v>
      </c>
    </row>
    <row r="4811" customFormat="false" ht="15" hidden="false" customHeight="false" outlineLevel="0" collapsed="false">
      <c r="A4811" s="0" t="n">
        <v>2020</v>
      </c>
      <c r="B4811" s="0" t="s">
        <v>134</v>
      </c>
      <c r="C4811" s="0" t="s">
        <v>135</v>
      </c>
      <c r="D4811" s="6" t="n">
        <v>14111928</v>
      </c>
      <c r="E4811" s="6" t="n">
        <v>908382841</v>
      </c>
      <c r="F4811" s="0" t="n">
        <v>15.5352</v>
      </c>
    </row>
    <row r="4812" customFormat="false" ht="15" hidden="false" customHeight="false" outlineLevel="0" collapsed="false">
      <c r="A4812" s="0" t="n">
        <v>2020</v>
      </c>
      <c r="B4812" s="0" t="s">
        <v>136</v>
      </c>
      <c r="C4812" s="0" t="s">
        <v>71</v>
      </c>
      <c r="D4812" s="6" t="n">
        <v>7175040</v>
      </c>
      <c r="E4812" s="6" t="n">
        <v>374504610</v>
      </c>
      <c r="F4812" s="0" t="n">
        <v>19.1587</v>
      </c>
    </row>
    <row r="4813" customFormat="false" ht="15" hidden="false" customHeight="false" outlineLevel="0" collapsed="false">
      <c r="A4813" s="0" t="n">
        <v>2020</v>
      </c>
      <c r="B4813" s="0" t="s">
        <v>137</v>
      </c>
      <c r="C4813" s="0" t="s">
        <v>57</v>
      </c>
      <c r="D4813" s="6" t="n">
        <v>8911000</v>
      </c>
      <c r="E4813" s="6" t="n">
        <v>520350756</v>
      </c>
      <c r="F4813" s="0" t="n">
        <v>17.125</v>
      </c>
    </row>
    <row r="4814" customFormat="false" ht="15" hidden="false" customHeight="false" outlineLevel="0" collapsed="false">
      <c r="A4814" s="0" t="n">
        <v>2020</v>
      </c>
      <c r="B4814" s="0" t="s">
        <v>138</v>
      </c>
      <c r="C4814" s="0" t="s">
        <v>25</v>
      </c>
      <c r="D4814" s="6" t="n">
        <v>11073873.01</v>
      </c>
      <c r="E4814" s="6" t="n">
        <v>811129796</v>
      </c>
      <c r="F4814" s="0" t="n">
        <v>13.6524</v>
      </c>
    </row>
    <row r="4815" customFormat="false" ht="15" hidden="false" customHeight="false" outlineLevel="0" collapsed="false">
      <c r="A4815" s="0" t="n">
        <v>2020</v>
      </c>
      <c r="B4815" s="0" t="s">
        <v>139</v>
      </c>
      <c r="C4815" s="0" t="s">
        <v>23</v>
      </c>
      <c r="D4815" s="6" t="n">
        <v>5059237</v>
      </c>
      <c r="E4815" s="6" t="n">
        <v>292003930</v>
      </c>
      <c r="F4815" s="0" t="n">
        <v>17.3259</v>
      </c>
    </row>
    <row r="4816" customFormat="false" ht="15" hidden="false" customHeight="false" outlineLevel="0" collapsed="false">
      <c r="A4816" s="0" t="n">
        <v>2020</v>
      </c>
      <c r="B4816" s="0" t="s">
        <v>140</v>
      </c>
      <c r="C4816" s="0" t="s">
        <v>50</v>
      </c>
      <c r="D4816" s="6" t="n">
        <v>7370983</v>
      </c>
      <c r="E4816" s="6" t="n">
        <v>371794733</v>
      </c>
      <c r="F4816" s="0" t="n">
        <v>19.8254</v>
      </c>
    </row>
    <row r="4817" customFormat="false" ht="15" hidden="false" customHeight="false" outlineLevel="0" collapsed="false">
      <c r="A4817" s="0" t="n">
        <v>2020</v>
      </c>
      <c r="B4817" s="0" t="s">
        <v>141</v>
      </c>
      <c r="C4817" s="0" t="s">
        <v>142</v>
      </c>
      <c r="D4817" s="6" t="n">
        <v>46515686.87</v>
      </c>
      <c r="E4817" s="6" t="n">
        <v>2478206800</v>
      </c>
      <c r="F4817" s="0" t="n">
        <v>18.7699</v>
      </c>
    </row>
    <row r="4818" customFormat="false" ht="15" hidden="false" customHeight="false" outlineLevel="0" collapsed="false">
      <c r="A4818" s="0" t="n">
        <v>2020</v>
      </c>
      <c r="B4818" s="0" t="s">
        <v>143</v>
      </c>
      <c r="C4818" s="0" t="s">
        <v>40</v>
      </c>
      <c r="D4818" s="6" t="n">
        <v>2046924</v>
      </c>
      <c r="E4818" s="6" t="n">
        <v>110629136</v>
      </c>
      <c r="F4818" s="0" t="n">
        <v>18.5026</v>
      </c>
    </row>
    <row r="4819" customFormat="false" ht="15" hidden="false" customHeight="false" outlineLevel="0" collapsed="false">
      <c r="A4819" s="0" t="n">
        <v>2020</v>
      </c>
      <c r="B4819" s="0" t="s">
        <v>144</v>
      </c>
      <c r="C4819" s="0" t="s">
        <v>125</v>
      </c>
      <c r="D4819" s="6" t="n">
        <v>12357989</v>
      </c>
      <c r="E4819" s="6" t="n">
        <v>508603478</v>
      </c>
      <c r="F4819" s="0" t="n">
        <v>24.2979</v>
      </c>
    </row>
    <row r="4820" customFormat="false" ht="15" hidden="false" customHeight="false" outlineLevel="0" collapsed="false">
      <c r="A4820" s="0" t="n">
        <v>2020</v>
      </c>
      <c r="B4820" s="0" t="s">
        <v>145</v>
      </c>
      <c r="C4820" s="0" t="s">
        <v>146</v>
      </c>
      <c r="D4820" s="6" t="n">
        <v>5777776.99</v>
      </c>
      <c r="E4820" s="6" t="n">
        <v>255895140</v>
      </c>
      <c r="F4820" s="0" t="n">
        <v>22.5787</v>
      </c>
    </row>
    <row r="4821" customFormat="false" ht="15" hidden="false" customHeight="false" outlineLevel="0" collapsed="false">
      <c r="A4821" s="0" t="n">
        <v>2020</v>
      </c>
      <c r="B4821" s="0" t="s">
        <v>147</v>
      </c>
      <c r="C4821" s="0" t="s">
        <v>23</v>
      </c>
      <c r="D4821" s="6" t="n">
        <v>5506300.16</v>
      </c>
      <c r="E4821" s="6" t="n">
        <v>332211629</v>
      </c>
      <c r="F4821" s="0" t="n">
        <v>16.5747</v>
      </c>
    </row>
    <row r="4822" customFormat="false" ht="15" hidden="false" customHeight="false" outlineLevel="0" collapsed="false">
      <c r="A4822" s="0" t="n">
        <v>2020</v>
      </c>
      <c r="B4822" s="0" t="s">
        <v>148</v>
      </c>
      <c r="C4822" s="0" t="s">
        <v>110</v>
      </c>
      <c r="D4822" s="6" t="n">
        <v>9959292</v>
      </c>
      <c r="E4822" s="6" t="n">
        <v>453476448</v>
      </c>
      <c r="F4822" s="0" t="n">
        <v>21.9621</v>
      </c>
    </row>
    <row r="4823" customFormat="false" ht="15" hidden="false" customHeight="false" outlineLevel="0" collapsed="false">
      <c r="A4823" s="0" t="n">
        <v>2020</v>
      </c>
      <c r="B4823" s="0" t="s">
        <v>149</v>
      </c>
      <c r="C4823" s="0" t="s">
        <v>75</v>
      </c>
      <c r="D4823" s="6" t="n">
        <v>43197689</v>
      </c>
      <c r="E4823" s="6" t="n">
        <v>2514196190</v>
      </c>
      <c r="F4823" s="0" t="n">
        <v>17.1815</v>
      </c>
    </row>
    <row r="4824" customFormat="false" ht="15" hidden="false" customHeight="false" outlineLevel="0" collapsed="false">
      <c r="A4824" s="0" t="n">
        <v>2020</v>
      </c>
      <c r="B4824" s="0" t="s">
        <v>150</v>
      </c>
      <c r="C4824" s="0" t="s">
        <v>113</v>
      </c>
      <c r="D4824" s="6" t="n">
        <v>95963498.35</v>
      </c>
      <c r="E4824" s="6" t="n">
        <v>3637294237</v>
      </c>
      <c r="F4824" s="0" t="n">
        <v>26.3832</v>
      </c>
    </row>
    <row r="4825" customFormat="false" ht="15" hidden="false" customHeight="false" outlineLevel="0" collapsed="false">
      <c r="A4825" s="0" t="n">
        <v>2020</v>
      </c>
      <c r="B4825" s="0" t="s">
        <v>151</v>
      </c>
      <c r="C4825" s="0" t="s">
        <v>38</v>
      </c>
      <c r="D4825" s="6" t="n">
        <v>6591154.01</v>
      </c>
      <c r="E4825" s="6" t="n">
        <v>865876460</v>
      </c>
      <c r="F4825" s="0" t="n">
        <v>7.6121</v>
      </c>
    </row>
    <row r="4826" customFormat="false" ht="15" hidden="false" customHeight="false" outlineLevel="0" collapsed="false">
      <c r="A4826" s="0" t="n">
        <v>2020</v>
      </c>
      <c r="B4826" s="0" t="s">
        <v>152</v>
      </c>
      <c r="C4826" s="0" t="s">
        <v>95</v>
      </c>
      <c r="D4826" s="6" t="n">
        <v>5320994</v>
      </c>
      <c r="E4826" s="6" t="n">
        <v>350183577</v>
      </c>
      <c r="F4826" s="0" t="n">
        <v>15.1949</v>
      </c>
    </row>
    <row r="4827" customFormat="false" ht="15" hidden="false" customHeight="false" outlineLevel="0" collapsed="false">
      <c r="A4827" s="0" t="n">
        <v>2020</v>
      </c>
      <c r="B4827" s="0" t="s">
        <v>153</v>
      </c>
      <c r="C4827" s="0" t="s">
        <v>64</v>
      </c>
      <c r="D4827" s="6" t="n">
        <v>6086385.94</v>
      </c>
      <c r="E4827" s="6" t="n">
        <v>350360406</v>
      </c>
      <c r="F4827" s="0" t="n">
        <v>17.3718</v>
      </c>
    </row>
    <row r="4828" customFormat="false" ht="15" hidden="false" customHeight="false" outlineLevel="0" collapsed="false">
      <c r="A4828" s="0" t="n">
        <v>2020</v>
      </c>
      <c r="B4828" s="0" t="s">
        <v>154</v>
      </c>
      <c r="C4828" s="0" t="s">
        <v>135</v>
      </c>
      <c r="D4828" s="6" t="n">
        <v>18881674.49</v>
      </c>
      <c r="E4828" s="6" t="n">
        <v>1136993143</v>
      </c>
      <c r="F4828" s="0" t="n">
        <v>16.6067</v>
      </c>
    </row>
    <row r="4829" customFormat="false" ht="15" hidden="false" customHeight="false" outlineLevel="0" collapsed="false">
      <c r="A4829" s="0" t="n">
        <v>2020</v>
      </c>
      <c r="B4829" s="0" t="s">
        <v>155</v>
      </c>
      <c r="C4829" s="0" t="s">
        <v>42</v>
      </c>
      <c r="D4829" s="6" t="n">
        <v>4818330</v>
      </c>
      <c r="E4829" s="6" t="n">
        <v>409819960</v>
      </c>
      <c r="F4829" s="0" t="n">
        <v>11.7572</v>
      </c>
    </row>
    <row r="4830" customFormat="false" ht="15" hidden="false" customHeight="false" outlineLevel="0" collapsed="false">
      <c r="A4830" s="0" t="n">
        <v>2020</v>
      </c>
      <c r="B4830" s="0" t="s">
        <v>156</v>
      </c>
      <c r="C4830" s="0" t="s">
        <v>125</v>
      </c>
      <c r="D4830" s="6" t="n">
        <v>19258986.01</v>
      </c>
      <c r="E4830" s="6" t="n">
        <v>1048358805</v>
      </c>
      <c r="F4830" s="0" t="n">
        <v>18.3706</v>
      </c>
    </row>
    <row r="4831" customFormat="false" ht="15" hidden="false" customHeight="false" outlineLevel="0" collapsed="false">
      <c r="A4831" s="0" t="n">
        <v>2020</v>
      </c>
      <c r="B4831" s="0" t="s">
        <v>157</v>
      </c>
      <c r="C4831" s="0" t="s">
        <v>46</v>
      </c>
      <c r="D4831" s="6" t="n">
        <v>23909755</v>
      </c>
      <c r="E4831" s="6" t="n">
        <v>1072549747</v>
      </c>
      <c r="F4831" s="0" t="n">
        <v>22.2924</v>
      </c>
    </row>
    <row r="4832" customFormat="false" ht="15" hidden="false" customHeight="false" outlineLevel="0" collapsed="false">
      <c r="A4832" s="0" t="n">
        <v>2020</v>
      </c>
      <c r="B4832" s="0" t="s">
        <v>158</v>
      </c>
      <c r="C4832" s="0" t="s">
        <v>46</v>
      </c>
      <c r="D4832" s="6" t="n">
        <v>93529258</v>
      </c>
      <c r="E4832" s="6" t="n">
        <v>3172808765</v>
      </c>
      <c r="F4832" s="0" t="n">
        <v>29.4784</v>
      </c>
    </row>
    <row r="4833" customFormat="false" ht="15" hidden="false" customHeight="false" outlineLevel="0" collapsed="false">
      <c r="A4833" s="0" t="n">
        <v>2020</v>
      </c>
      <c r="B4833" s="0" t="s">
        <v>159</v>
      </c>
      <c r="C4833" s="0" t="s">
        <v>44</v>
      </c>
      <c r="D4833" s="6" t="n">
        <v>28829287</v>
      </c>
      <c r="E4833" s="6" t="n">
        <v>1521276654</v>
      </c>
      <c r="F4833" s="0" t="n">
        <v>18.9507</v>
      </c>
    </row>
    <row r="4834" customFormat="false" ht="15" hidden="false" customHeight="false" outlineLevel="0" collapsed="false">
      <c r="A4834" s="0" t="n">
        <v>2020</v>
      </c>
      <c r="B4834" s="0" t="s">
        <v>160</v>
      </c>
      <c r="C4834" s="0" t="s">
        <v>161</v>
      </c>
      <c r="D4834" s="6" t="n">
        <v>8600000</v>
      </c>
      <c r="E4834" s="6" t="n">
        <v>479107920</v>
      </c>
      <c r="F4834" s="0" t="n">
        <v>17.95</v>
      </c>
    </row>
    <row r="4835" customFormat="false" ht="15" hidden="false" customHeight="false" outlineLevel="0" collapsed="false">
      <c r="A4835" s="0" t="n">
        <v>2020</v>
      </c>
      <c r="B4835" s="0" t="s">
        <v>162</v>
      </c>
      <c r="C4835" s="0" t="s">
        <v>55</v>
      </c>
      <c r="D4835" s="6" t="n">
        <v>110028563</v>
      </c>
      <c r="E4835" s="6" t="n">
        <v>5254415217</v>
      </c>
      <c r="F4835" s="0" t="n">
        <v>20.9402</v>
      </c>
    </row>
    <row r="4836" customFormat="false" ht="15" hidden="false" customHeight="false" outlineLevel="0" collapsed="false">
      <c r="A4836" s="0" t="n">
        <v>2020</v>
      </c>
      <c r="B4836" s="0" t="s">
        <v>163</v>
      </c>
      <c r="C4836" s="0" t="s">
        <v>52</v>
      </c>
      <c r="D4836" s="6" t="n">
        <v>3285857.01</v>
      </c>
      <c r="E4836" s="6" t="n">
        <v>235947419</v>
      </c>
      <c r="F4836" s="0" t="n">
        <v>13.9262</v>
      </c>
    </row>
    <row r="4837" customFormat="false" ht="15" hidden="false" customHeight="false" outlineLevel="0" collapsed="false">
      <c r="A4837" s="0" t="n">
        <v>2020</v>
      </c>
      <c r="B4837" s="0" t="s">
        <v>164</v>
      </c>
      <c r="C4837" s="0" t="s">
        <v>129</v>
      </c>
      <c r="D4837" s="6" t="n">
        <v>2870881.89</v>
      </c>
      <c r="E4837" s="6" t="n">
        <v>218884961</v>
      </c>
      <c r="F4837" s="0" t="n">
        <v>13.1159</v>
      </c>
    </row>
    <row r="4838" customFormat="false" ht="15" hidden="false" customHeight="false" outlineLevel="0" collapsed="false">
      <c r="A4838" s="0" t="n">
        <v>2020</v>
      </c>
      <c r="B4838" s="0" t="s">
        <v>165</v>
      </c>
      <c r="C4838" s="0" t="s">
        <v>166</v>
      </c>
      <c r="D4838" s="6" t="n">
        <v>22464016</v>
      </c>
      <c r="E4838" s="6" t="n">
        <v>1499881361</v>
      </c>
      <c r="F4838" s="0" t="n">
        <v>14.9772</v>
      </c>
    </row>
    <row r="4839" customFormat="false" ht="15" hidden="false" customHeight="false" outlineLevel="0" collapsed="false">
      <c r="A4839" s="0" t="n">
        <v>2020</v>
      </c>
      <c r="B4839" s="0" t="s">
        <v>167</v>
      </c>
      <c r="C4839" s="0" t="s">
        <v>95</v>
      </c>
      <c r="D4839" s="6" t="n">
        <v>12015988</v>
      </c>
      <c r="E4839" s="6" t="n">
        <v>1299512893</v>
      </c>
      <c r="F4839" s="0" t="n">
        <v>9.2465</v>
      </c>
    </row>
    <row r="4840" customFormat="false" ht="15" hidden="false" customHeight="false" outlineLevel="0" collapsed="false">
      <c r="A4840" s="0" t="n">
        <v>2020</v>
      </c>
      <c r="B4840" s="0" t="s">
        <v>168</v>
      </c>
      <c r="C4840" s="0" t="s">
        <v>66</v>
      </c>
      <c r="D4840" s="6" t="n">
        <v>5191240</v>
      </c>
      <c r="E4840" s="6" t="n">
        <v>245792682</v>
      </c>
      <c r="F4840" s="0" t="n">
        <v>21.1204</v>
      </c>
    </row>
    <row r="4841" customFormat="false" ht="15" hidden="false" customHeight="false" outlineLevel="0" collapsed="false">
      <c r="A4841" s="0" t="n">
        <v>2020</v>
      </c>
      <c r="B4841" s="0" t="s">
        <v>169</v>
      </c>
      <c r="C4841" s="0" t="s">
        <v>29</v>
      </c>
      <c r="D4841" s="6" t="n">
        <v>25124676</v>
      </c>
      <c r="E4841" s="6" t="n">
        <v>1635469089</v>
      </c>
      <c r="F4841" s="0" t="n">
        <v>15.3624</v>
      </c>
    </row>
    <row r="4842" customFormat="false" ht="15" hidden="false" customHeight="false" outlineLevel="0" collapsed="false">
      <c r="A4842" s="0" t="n">
        <v>2020</v>
      </c>
      <c r="B4842" s="0" t="s">
        <v>170</v>
      </c>
      <c r="C4842" s="0" t="s">
        <v>29</v>
      </c>
      <c r="D4842" s="6" t="n">
        <v>21381432</v>
      </c>
      <c r="E4842" s="6" t="n">
        <v>1330907127</v>
      </c>
      <c r="F4842" s="0" t="n">
        <v>16.0653</v>
      </c>
    </row>
    <row r="4843" customFormat="false" ht="15" hidden="false" customHeight="false" outlineLevel="0" collapsed="false">
      <c r="A4843" s="0" t="n">
        <v>2020</v>
      </c>
      <c r="B4843" s="0" t="s">
        <v>171</v>
      </c>
      <c r="C4843" s="0" t="s">
        <v>29</v>
      </c>
      <c r="D4843" s="6" t="n">
        <v>15301305</v>
      </c>
      <c r="E4843" s="6" t="n">
        <v>544938876</v>
      </c>
      <c r="F4843" s="0" t="n">
        <v>28.0789</v>
      </c>
    </row>
    <row r="4844" customFormat="false" ht="15" hidden="false" customHeight="false" outlineLevel="0" collapsed="false">
      <c r="A4844" s="0" t="n">
        <v>2020</v>
      </c>
      <c r="B4844" s="0" t="s">
        <v>172</v>
      </c>
      <c r="C4844" s="0" t="s">
        <v>101</v>
      </c>
      <c r="D4844" s="6" t="n">
        <v>12031262.01</v>
      </c>
      <c r="E4844" s="6" t="n">
        <v>504944191</v>
      </c>
      <c r="F4844" s="0" t="n">
        <v>23.8269</v>
      </c>
    </row>
    <row r="4845" customFormat="false" ht="15" hidden="false" customHeight="false" outlineLevel="0" collapsed="false">
      <c r="A4845" s="0" t="n">
        <v>2020</v>
      </c>
      <c r="B4845" s="0" t="s">
        <v>173</v>
      </c>
      <c r="C4845" s="0" t="s">
        <v>101</v>
      </c>
      <c r="D4845" s="6" t="n">
        <v>19849067</v>
      </c>
      <c r="E4845" s="6" t="n">
        <v>706675388</v>
      </c>
      <c r="F4845" s="0" t="n">
        <v>28.088</v>
      </c>
    </row>
    <row r="4846" customFormat="false" ht="15" hidden="false" customHeight="false" outlineLevel="0" collapsed="false">
      <c r="A4846" s="0" t="n">
        <v>2020</v>
      </c>
      <c r="B4846" s="0" t="s">
        <v>174</v>
      </c>
      <c r="C4846" s="0" t="s">
        <v>175</v>
      </c>
      <c r="D4846" s="6" t="n">
        <v>5308039.02</v>
      </c>
      <c r="E4846" s="6" t="n">
        <v>437723426</v>
      </c>
      <c r="F4846" s="0" t="n">
        <v>12.1265</v>
      </c>
    </row>
    <row r="4847" customFormat="false" ht="15" hidden="false" customHeight="false" outlineLevel="0" collapsed="false">
      <c r="A4847" s="0" t="n">
        <v>2020</v>
      </c>
      <c r="B4847" s="0" t="s">
        <v>176</v>
      </c>
      <c r="C4847" s="0" t="s">
        <v>177</v>
      </c>
      <c r="D4847" s="6" t="n">
        <v>18208852</v>
      </c>
      <c r="E4847" s="6" t="n">
        <v>801411445</v>
      </c>
      <c r="F4847" s="0" t="n">
        <v>22.721</v>
      </c>
    </row>
    <row r="4848" customFormat="false" ht="15" hidden="false" customHeight="false" outlineLevel="0" collapsed="false">
      <c r="A4848" s="0" t="n">
        <v>2020</v>
      </c>
      <c r="B4848" s="0" t="s">
        <v>178</v>
      </c>
      <c r="C4848" s="0" t="s">
        <v>125</v>
      </c>
      <c r="D4848" s="6" t="n">
        <v>18202736.99</v>
      </c>
      <c r="E4848" s="6" t="n">
        <v>872218991</v>
      </c>
      <c r="F4848" s="0" t="n">
        <v>20.8695</v>
      </c>
    </row>
    <row r="4849" customFormat="false" ht="15" hidden="false" customHeight="false" outlineLevel="0" collapsed="false">
      <c r="A4849" s="0" t="n">
        <v>2020</v>
      </c>
      <c r="B4849" s="0" t="s">
        <v>179</v>
      </c>
      <c r="C4849" s="0" t="s">
        <v>117</v>
      </c>
      <c r="D4849" s="6" t="n">
        <v>37249926.11</v>
      </c>
      <c r="E4849" s="6" t="n">
        <v>1649952968</v>
      </c>
      <c r="F4849" s="0" t="n">
        <v>22.5764</v>
      </c>
    </row>
    <row r="4850" customFormat="false" ht="15" hidden="false" customHeight="false" outlineLevel="0" collapsed="false">
      <c r="A4850" s="0" t="n">
        <v>2020</v>
      </c>
      <c r="B4850" s="0" t="s">
        <v>180</v>
      </c>
      <c r="C4850" s="0" t="s">
        <v>181</v>
      </c>
      <c r="D4850" s="6" t="n">
        <v>3868055</v>
      </c>
      <c r="E4850" s="6" t="n">
        <v>227042067</v>
      </c>
      <c r="F4850" s="0" t="n">
        <v>17.0367</v>
      </c>
    </row>
    <row r="4851" customFormat="false" ht="15" hidden="false" customHeight="false" outlineLevel="0" collapsed="false">
      <c r="A4851" s="0" t="n">
        <v>2020</v>
      </c>
      <c r="B4851" s="0" t="s">
        <v>182</v>
      </c>
      <c r="C4851" s="0" t="s">
        <v>29</v>
      </c>
      <c r="D4851" s="6" t="n">
        <v>49401840</v>
      </c>
      <c r="E4851" s="6" t="n">
        <v>3597591954</v>
      </c>
      <c r="F4851" s="0" t="n">
        <v>13.7319</v>
      </c>
    </row>
    <row r="4852" customFormat="false" ht="15" hidden="false" customHeight="false" outlineLevel="0" collapsed="false">
      <c r="A4852" s="0" t="n">
        <v>2020</v>
      </c>
      <c r="B4852" s="0" t="s">
        <v>183</v>
      </c>
      <c r="C4852" s="0" t="s">
        <v>184</v>
      </c>
      <c r="D4852" s="6" t="n">
        <v>167359129</v>
      </c>
      <c r="E4852" s="6" t="n">
        <v>9119921797</v>
      </c>
      <c r="F4852" s="0" t="n">
        <v>18.3509</v>
      </c>
    </row>
    <row r="4853" customFormat="false" ht="15" hidden="false" customHeight="false" outlineLevel="0" collapsed="false">
      <c r="A4853" s="0" t="n">
        <v>2020</v>
      </c>
      <c r="B4853" s="0" t="s">
        <v>185</v>
      </c>
      <c r="C4853" s="0" t="s">
        <v>29</v>
      </c>
      <c r="D4853" s="6" t="n">
        <v>12782661</v>
      </c>
      <c r="E4853" s="6" t="n">
        <v>546466854</v>
      </c>
      <c r="F4853" s="0" t="n">
        <v>23.3915</v>
      </c>
    </row>
    <row r="4854" customFormat="false" ht="15" hidden="false" customHeight="false" outlineLevel="0" collapsed="false">
      <c r="A4854" s="0" t="n">
        <v>2020</v>
      </c>
      <c r="B4854" s="0" t="s">
        <v>186</v>
      </c>
      <c r="C4854" s="0" t="s">
        <v>110</v>
      </c>
      <c r="D4854" s="6" t="n">
        <v>4248696</v>
      </c>
      <c r="E4854" s="6" t="n">
        <v>370074209</v>
      </c>
      <c r="F4854" s="0" t="n">
        <v>11.4807</v>
      </c>
    </row>
    <row r="4855" customFormat="false" ht="15" hidden="false" customHeight="false" outlineLevel="0" collapsed="false">
      <c r="A4855" s="0" t="n">
        <v>2020</v>
      </c>
      <c r="B4855" s="0" t="s">
        <v>187</v>
      </c>
      <c r="C4855" s="0" t="s">
        <v>25</v>
      </c>
      <c r="D4855" s="6" t="n">
        <v>15706206.01</v>
      </c>
      <c r="E4855" s="6" t="n">
        <v>668025205</v>
      </c>
      <c r="F4855" s="0" t="n">
        <v>23.5114</v>
      </c>
    </row>
    <row r="4856" customFormat="false" ht="15" hidden="false" customHeight="false" outlineLevel="0" collapsed="false">
      <c r="A4856" s="0" t="n">
        <v>2020</v>
      </c>
      <c r="B4856" s="0" t="s">
        <v>188</v>
      </c>
      <c r="C4856" s="0" t="s">
        <v>189</v>
      </c>
      <c r="D4856" s="6" t="n">
        <v>4965358.21</v>
      </c>
      <c r="E4856" s="6" t="n">
        <v>261804207</v>
      </c>
      <c r="F4856" s="0" t="n">
        <v>18.9659</v>
      </c>
    </row>
    <row r="4857" customFormat="false" ht="15" hidden="false" customHeight="false" outlineLevel="0" collapsed="false">
      <c r="A4857" s="0" t="n">
        <v>2020</v>
      </c>
      <c r="B4857" s="0" t="s">
        <v>190</v>
      </c>
      <c r="C4857" s="0" t="s">
        <v>95</v>
      </c>
      <c r="D4857" s="6" t="n">
        <v>4661750</v>
      </c>
      <c r="E4857" s="6" t="n">
        <v>311488634</v>
      </c>
      <c r="F4857" s="0" t="n">
        <v>14.966</v>
      </c>
    </row>
    <row r="4858" customFormat="false" ht="15" hidden="false" customHeight="false" outlineLevel="0" collapsed="false">
      <c r="A4858" s="0" t="n">
        <v>2020</v>
      </c>
      <c r="B4858" s="0" t="s">
        <v>191</v>
      </c>
      <c r="C4858" s="0" t="s">
        <v>192</v>
      </c>
      <c r="D4858" s="6" t="n">
        <v>16527322.02</v>
      </c>
      <c r="E4858" s="6" t="n">
        <v>812957348</v>
      </c>
      <c r="F4858" s="0" t="n">
        <v>20.3299</v>
      </c>
    </row>
    <row r="4859" customFormat="false" ht="15" hidden="false" customHeight="false" outlineLevel="0" collapsed="false">
      <c r="A4859" s="0" t="n">
        <v>2020</v>
      </c>
      <c r="B4859" s="0" t="s">
        <v>193</v>
      </c>
      <c r="C4859" s="0" t="s">
        <v>31</v>
      </c>
      <c r="D4859" s="6" t="n">
        <v>15654871</v>
      </c>
      <c r="E4859" s="6" t="n">
        <v>845885928</v>
      </c>
      <c r="F4859" s="0" t="n">
        <v>18.5071</v>
      </c>
    </row>
    <row r="4860" customFormat="false" ht="15" hidden="false" customHeight="false" outlineLevel="0" collapsed="false">
      <c r="A4860" s="0" t="n">
        <v>2020</v>
      </c>
      <c r="B4860" s="0" t="s">
        <v>194</v>
      </c>
      <c r="C4860" s="0" t="s">
        <v>46</v>
      </c>
      <c r="D4860" s="6" t="n">
        <v>64861519</v>
      </c>
      <c r="E4860" s="6" t="n">
        <v>3647644430</v>
      </c>
      <c r="F4860" s="0" t="n">
        <v>17.7818</v>
      </c>
    </row>
    <row r="4861" customFormat="false" ht="15" hidden="false" customHeight="false" outlineLevel="0" collapsed="false">
      <c r="A4861" s="0" t="n">
        <v>2020</v>
      </c>
      <c r="B4861" s="0" t="s">
        <v>195</v>
      </c>
      <c r="C4861" s="0" t="s">
        <v>110</v>
      </c>
      <c r="D4861" s="6" t="n">
        <v>7569766</v>
      </c>
      <c r="E4861" s="6" t="n">
        <v>455458052</v>
      </c>
      <c r="F4861" s="0" t="n">
        <v>16.6201</v>
      </c>
    </row>
    <row r="4862" customFormat="false" ht="15" hidden="false" customHeight="false" outlineLevel="0" collapsed="false">
      <c r="A4862" s="0" t="n">
        <v>2020</v>
      </c>
      <c r="B4862" s="0" t="s">
        <v>196</v>
      </c>
      <c r="C4862" s="0" t="s">
        <v>46</v>
      </c>
      <c r="D4862" s="6" t="n">
        <v>142545140</v>
      </c>
      <c r="E4862" s="6" t="n">
        <v>6667622046</v>
      </c>
      <c r="F4862" s="0" t="n">
        <v>21.3787</v>
      </c>
    </row>
    <row r="4863" customFormat="false" ht="15" hidden="false" customHeight="false" outlineLevel="0" collapsed="false">
      <c r="A4863" s="0" t="n">
        <v>2020</v>
      </c>
      <c r="B4863" s="0" t="s">
        <v>197</v>
      </c>
      <c r="C4863" s="0" t="s">
        <v>46</v>
      </c>
      <c r="D4863" s="6" t="n">
        <v>125594691.42</v>
      </c>
      <c r="E4863" s="6" t="n">
        <v>6375358468</v>
      </c>
      <c r="F4863" s="0" t="n">
        <v>19.7</v>
      </c>
    </row>
    <row r="4864" customFormat="false" ht="15" hidden="false" customHeight="false" outlineLevel="0" collapsed="false">
      <c r="A4864" s="0" t="n">
        <v>2020</v>
      </c>
      <c r="B4864" s="0" t="s">
        <v>198</v>
      </c>
      <c r="C4864" s="0" t="s">
        <v>175</v>
      </c>
      <c r="D4864" s="6" t="n">
        <v>12285367.01</v>
      </c>
      <c r="E4864" s="6" t="n">
        <v>1060487749</v>
      </c>
      <c r="F4864" s="0" t="n">
        <v>11.5846</v>
      </c>
    </row>
    <row r="4865" customFormat="false" ht="15" hidden="false" customHeight="false" outlineLevel="0" collapsed="false">
      <c r="A4865" s="0" t="n">
        <v>2020</v>
      </c>
      <c r="B4865" s="0" t="s">
        <v>199</v>
      </c>
      <c r="C4865" s="0" t="s">
        <v>88</v>
      </c>
      <c r="D4865" s="6" t="n">
        <v>1736033</v>
      </c>
      <c r="E4865" s="6" t="n">
        <v>214919005</v>
      </c>
      <c r="F4865" s="0" t="n">
        <v>8.0776</v>
      </c>
    </row>
    <row r="4866" customFormat="false" ht="15" hidden="false" customHeight="false" outlineLevel="0" collapsed="false">
      <c r="A4866" s="0" t="n">
        <v>2020</v>
      </c>
      <c r="B4866" s="0" t="s">
        <v>200</v>
      </c>
      <c r="C4866" s="0" t="s">
        <v>46</v>
      </c>
      <c r="D4866" s="6" t="n">
        <v>63565410</v>
      </c>
      <c r="E4866" s="6" t="n">
        <v>3153830309</v>
      </c>
      <c r="F4866" s="0" t="n">
        <v>20.155</v>
      </c>
    </row>
    <row r="4867" customFormat="false" ht="15" hidden="false" customHeight="false" outlineLevel="0" collapsed="false">
      <c r="A4867" s="0" t="n">
        <v>2020</v>
      </c>
      <c r="B4867" s="0" t="s">
        <v>201</v>
      </c>
      <c r="C4867" s="0" t="s">
        <v>79</v>
      </c>
      <c r="D4867" s="6" t="n">
        <v>9550000</v>
      </c>
      <c r="E4867" s="6" t="n">
        <v>803468604</v>
      </c>
      <c r="F4867" s="0" t="n">
        <v>11.886</v>
      </c>
    </row>
    <row r="4868" customFormat="false" ht="15" hidden="false" customHeight="false" outlineLevel="0" collapsed="false">
      <c r="A4868" s="0" t="n">
        <v>2020</v>
      </c>
      <c r="B4868" s="0" t="s">
        <v>202</v>
      </c>
      <c r="C4868" s="0" t="s">
        <v>23</v>
      </c>
      <c r="D4868" s="6" t="n">
        <v>53831728.28</v>
      </c>
      <c r="E4868" s="6" t="n">
        <v>2260606014</v>
      </c>
      <c r="F4868" s="0" t="n">
        <v>23.813</v>
      </c>
    </row>
    <row r="4869" customFormat="false" ht="15" hidden="false" customHeight="false" outlineLevel="0" collapsed="false">
      <c r="A4869" s="0" t="n">
        <v>2020</v>
      </c>
      <c r="B4869" s="0" t="s">
        <v>203</v>
      </c>
      <c r="C4869" s="0" t="s">
        <v>177</v>
      </c>
      <c r="D4869" s="6" t="n">
        <v>49388711</v>
      </c>
      <c r="E4869" s="6" t="n">
        <v>2031679321</v>
      </c>
      <c r="F4869" s="0" t="n">
        <v>24.3093</v>
      </c>
    </row>
    <row r="4870" customFormat="false" ht="15" hidden="false" customHeight="false" outlineLevel="0" collapsed="false">
      <c r="A4870" s="0" t="n">
        <v>2020</v>
      </c>
      <c r="B4870" s="0" t="s">
        <v>204</v>
      </c>
      <c r="C4870" s="0" t="s">
        <v>181</v>
      </c>
      <c r="D4870" s="6" t="n">
        <v>17559678.99</v>
      </c>
      <c r="E4870" s="6" t="n">
        <v>1028130663</v>
      </c>
      <c r="F4870" s="0" t="n">
        <v>17.0792</v>
      </c>
    </row>
    <row r="4871" customFormat="false" ht="15" hidden="false" customHeight="false" outlineLevel="0" collapsed="false">
      <c r="A4871" s="0" t="n">
        <v>2020</v>
      </c>
      <c r="B4871" s="0" t="s">
        <v>205</v>
      </c>
      <c r="C4871" s="0" t="s">
        <v>135</v>
      </c>
      <c r="D4871" s="6" t="n">
        <v>17528449.64</v>
      </c>
      <c r="E4871" s="6" t="n">
        <v>1044291757</v>
      </c>
      <c r="F4871" s="0" t="n">
        <v>16.785</v>
      </c>
    </row>
    <row r="4872" customFormat="false" ht="15" hidden="false" customHeight="false" outlineLevel="0" collapsed="false">
      <c r="A4872" s="0" t="n">
        <v>2020</v>
      </c>
      <c r="B4872" s="0" t="s">
        <v>206</v>
      </c>
      <c r="C4872" s="0" t="s">
        <v>55</v>
      </c>
      <c r="D4872" s="6" t="n">
        <v>40159191</v>
      </c>
      <c r="E4872" s="6" t="n">
        <v>2006922506</v>
      </c>
      <c r="F4872" s="0" t="n">
        <v>20.0103</v>
      </c>
    </row>
    <row r="4873" customFormat="false" ht="15" hidden="false" customHeight="false" outlineLevel="0" collapsed="false">
      <c r="A4873" s="0" t="n">
        <v>2020</v>
      </c>
      <c r="B4873" s="0" t="s">
        <v>207</v>
      </c>
      <c r="C4873" s="0" t="s">
        <v>107</v>
      </c>
      <c r="D4873" s="6" t="n">
        <v>1657900</v>
      </c>
      <c r="E4873" s="6" t="n">
        <v>167751390</v>
      </c>
      <c r="F4873" s="0" t="n">
        <v>9.8831</v>
      </c>
    </row>
    <row r="4874" customFormat="false" ht="15" hidden="false" customHeight="false" outlineLevel="0" collapsed="false">
      <c r="A4874" s="0" t="n">
        <v>2020</v>
      </c>
      <c r="B4874" s="0" t="s">
        <v>208</v>
      </c>
      <c r="C4874" s="0" t="s">
        <v>40</v>
      </c>
      <c r="D4874" s="6" t="n">
        <v>6127015.01</v>
      </c>
      <c r="E4874" s="6" t="n">
        <v>452277941</v>
      </c>
      <c r="F4874" s="0" t="n">
        <v>13.547</v>
      </c>
    </row>
    <row r="4875" customFormat="false" ht="15" hidden="false" customHeight="false" outlineLevel="0" collapsed="false">
      <c r="A4875" s="0" t="n">
        <v>2020</v>
      </c>
      <c r="B4875" s="0" t="s">
        <v>209</v>
      </c>
      <c r="C4875" s="0" t="s">
        <v>71</v>
      </c>
      <c r="D4875" s="6" t="n">
        <v>5040714</v>
      </c>
      <c r="E4875" s="6" t="n">
        <v>251275880</v>
      </c>
      <c r="F4875" s="0" t="n">
        <v>20.0605</v>
      </c>
    </row>
    <row r="4876" customFormat="false" ht="15" hidden="false" customHeight="false" outlineLevel="0" collapsed="false">
      <c r="A4876" s="0" t="n">
        <v>2020</v>
      </c>
      <c r="B4876" s="0" t="s">
        <v>210</v>
      </c>
      <c r="C4876" s="0" t="s">
        <v>71</v>
      </c>
      <c r="D4876" s="6" t="n">
        <v>8507398.41</v>
      </c>
      <c r="E4876" s="6" t="n">
        <v>521118244</v>
      </c>
      <c r="F4876" s="0" t="n">
        <v>16.3253</v>
      </c>
    </row>
    <row r="4877" customFormat="false" ht="15" hidden="false" customHeight="false" outlineLevel="0" collapsed="false">
      <c r="A4877" s="0" t="n">
        <v>2020</v>
      </c>
      <c r="B4877" s="0" t="s">
        <v>212</v>
      </c>
      <c r="C4877" s="0" t="s">
        <v>46</v>
      </c>
      <c r="D4877" s="6" t="n">
        <v>72906035</v>
      </c>
      <c r="E4877" s="6" t="n">
        <v>3487802577</v>
      </c>
      <c r="F4877" s="0" t="n">
        <v>20.9031</v>
      </c>
    </row>
    <row r="4878" customFormat="false" ht="15" hidden="false" customHeight="false" outlineLevel="0" collapsed="false">
      <c r="A4878" s="0" t="n">
        <v>2020</v>
      </c>
      <c r="B4878" s="0" t="s">
        <v>214</v>
      </c>
      <c r="C4878" s="0" t="s">
        <v>52</v>
      </c>
      <c r="D4878" s="6" t="n">
        <v>9514623.99</v>
      </c>
      <c r="E4878" s="6" t="n">
        <v>667076332</v>
      </c>
      <c r="F4878" s="0" t="n">
        <v>14.2632</v>
      </c>
    </row>
    <row r="4879" customFormat="false" ht="15" hidden="false" customHeight="false" outlineLevel="0" collapsed="false">
      <c r="A4879" s="0" t="n">
        <v>2020</v>
      </c>
      <c r="B4879" s="0" t="s">
        <v>215</v>
      </c>
      <c r="C4879" s="0" t="s">
        <v>29</v>
      </c>
      <c r="D4879" s="6" t="n">
        <v>18132057</v>
      </c>
      <c r="E4879" s="6" t="n">
        <v>982274945</v>
      </c>
      <c r="F4879" s="0" t="n">
        <v>18.4592</v>
      </c>
    </row>
    <row r="4880" customFormat="false" ht="15" hidden="false" customHeight="false" outlineLevel="0" collapsed="false">
      <c r="A4880" s="0" t="n">
        <v>2020</v>
      </c>
      <c r="B4880" s="0" t="s">
        <v>216</v>
      </c>
      <c r="C4880" s="0" t="s">
        <v>101</v>
      </c>
      <c r="D4880" s="6" t="n">
        <v>8076826.01</v>
      </c>
      <c r="E4880" s="6" t="n">
        <v>624158691</v>
      </c>
      <c r="F4880" s="0" t="n">
        <v>12.9403</v>
      </c>
    </row>
    <row r="4881" customFormat="false" ht="15" hidden="false" customHeight="false" outlineLevel="0" collapsed="false">
      <c r="A4881" s="0" t="n">
        <v>2020</v>
      </c>
      <c r="B4881" s="0" t="s">
        <v>217</v>
      </c>
      <c r="C4881" s="0" t="s">
        <v>125</v>
      </c>
      <c r="D4881" s="6" t="n">
        <v>4055544.99</v>
      </c>
      <c r="E4881" s="6" t="n">
        <v>252124250</v>
      </c>
      <c r="F4881" s="0" t="n">
        <v>16.0855</v>
      </c>
    </row>
    <row r="4882" customFormat="false" ht="15" hidden="false" customHeight="false" outlineLevel="0" collapsed="false">
      <c r="A4882" s="0" t="n">
        <v>2020</v>
      </c>
      <c r="B4882" s="0" t="s">
        <v>218</v>
      </c>
      <c r="C4882" s="0" t="s">
        <v>55</v>
      </c>
      <c r="D4882" s="6" t="n">
        <v>38313110</v>
      </c>
      <c r="E4882" s="6" t="n">
        <v>1758582933</v>
      </c>
      <c r="F4882" s="0" t="n">
        <v>21.7864</v>
      </c>
    </row>
    <row r="4883" customFormat="false" ht="15" hidden="false" customHeight="false" outlineLevel="0" collapsed="false">
      <c r="A4883" s="0" t="n">
        <v>2020</v>
      </c>
      <c r="B4883" s="0" t="s">
        <v>219</v>
      </c>
      <c r="C4883" s="0" t="s">
        <v>161</v>
      </c>
      <c r="D4883" s="6" t="n">
        <v>4851196.01</v>
      </c>
      <c r="E4883" s="6" t="n">
        <v>354270336</v>
      </c>
      <c r="F4883" s="0" t="n">
        <v>13.6935</v>
      </c>
    </row>
    <row r="4884" customFormat="false" ht="15" hidden="false" customHeight="false" outlineLevel="0" collapsed="false">
      <c r="A4884" s="0" t="n">
        <v>2020</v>
      </c>
      <c r="B4884" s="0" t="s">
        <v>220</v>
      </c>
      <c r="C4884" s="0" t="s">
        <v>60</v>
      </c>
      <c r="D4884" s="6" t="n">
        <v>18691954.94</v>
      </c>
      <c r="E4884" s="6" t="n">
        <v>866565828</v>
      </c>
      <c r="F4884" s="0" t="n">
        <v>21.5702</v>
      </c>
    </row>
    <row r="4885" customFormat="false" ht="15" hidden="false" customHeight="false" outlineLevel="0" collapsed="false">
      <c r="A4885" s="0" t="n">
        <v>2020</v>
      </c>
      <c r="B4885" s="0" t="s">
        <v>221</v>
      </c>
      <c r="C4885" s="0" t="s">
        <v>52</v>
      </c>
      <c r="D4885" s="6" t="n">
        <v>8112193</v>
      </c>
      <c r="E4885" s="6" t="n">
        <v>866568879</v>
      </c>
      <c r="F4885" s="0" t="n">
        <v>9.3613</v>
      </c>
    </row>
    <row r="4886" customFormat="false" ht="15" hidden="false" customHeight="false" outlineLevel="0" collapsed="false">
      <c r="A4886" s="0" t="n">
        <v>2020</v>
      </c>
      <c r="B4886" s="0" t="s">
        <v>222</v>
      </c>
      <c r="C4886" s="0" t="s">
        <v>223</v>
      </c>
      <c r="D4886" s="6" t="n">
        <v>18743570.23</v>
      </c>
      <c r="E4886" s="6" t="n">
        <v>844777978</v>
      </c>
      <c r="F4886" s="0" t="n">
        <v>22.1876</v>
      </c>
    </row>
    <row r="4887" customFormat="false" ht="15" hidden="false" customHeight="false" outlineLevel="0" collapsed="false">
      <c r="A4887" s="0" t="n">
        <v>2020</v>
      </c>
      <c r="B4887" s="0" t="s">
        <v>224</v>
      </c>
      <c r="C4887" s="0" t="s">
        <v>225</v>
      </c>
      <c r="D4887" s="6" t="n">
        <v>8072101</v>
      </c>
      <c r="E4887" s="6" t="n">
        <v>414651701</v>
      </c>
      <c r="F4887" s="0" t="n">
        <v>19.4672</v>
      </c>
    </row>
    <row r="4888" customFormat="false" ht="15" hidden="false" customHeight="false" outlineLevel="0" collapsed="false">
      <c r="A4888" s="0" t="n">
        <v>2020</v>
      </c>
      <c r="B4888" s="0" t="s">
        <v>226</v>
      </c>
      <c r="C4888" s="0" t="s">
        <v>227</v>
      </c>
      <c r="D4888" s="6" t="n">
        <v>5493072.51</v>
      </c>
      <c r="E4888" s="6" t="n">
        <v>529666185</v>
      </c>
      <c r="F4888" s="0" t="n">
        <v>10.3708</v>
      </c>
    </row>
    <row r="4889" customFormat="false" ht="15" hidden="false" customHeight="false" outlineLevel="0" collapsed="false">
      <c r="A4889" s="0" t="n">
        <v>2020</v>
      </c>
      <c r="B4889" s="0" t="s">
        <v>228</v>
      </c>
      <c r="C4889" s="0" t="s">
        <v>95</v>
      </c>
      <c r="D4889" s="6" t="n">
        <v>9966642.01</v>
      </c>
      <c r="E4889" s="6" t="n">
        <v>572395591</v>
      </c>
      <c r="F4889" s="0" t="n">
        <v>17.4122</v>
      </c>
    </row>
    <row r="4890" customFormat="false" ht="15" hidden="false" customHeight="false" outlineLevel="0" collapsed="false">
      <c r="A4890" s="0" t="n">
        <v>2020</v>
      </c>
      <c r="B4890" s="0" t="s">
        <v>229</v>
      </c>
      <c r="C4890" s="0" t="s">
        <v>29</v>
      </c>
      <c r="D4890" s="6" t="n">
        <v>22550127.12</v>
      </c>
      <c r="E4890" s="6" t="n">
        <v>1563529745</v>
      </c>
      <c r="F4890" s="0" t="n">
        <v>14.4226</v>
      </c>
    </row>
    <row r="4891" customFormat="false" ht="15" hidden="false" customHeight="false" outlineLevel="0" collapsed="false">
      <c r="A4891" s="0" t="n">
        <v>2020</v>
      </c>
      <c r="B4891" s="0" t="s">
        <v>230</v>
      </c>
      <c r="C4891" s="0" t="s">
        <v>142</v>
      </c>
      <c r="D4891" s="6" t="n">
        <v>10018875.08</v>
      </c>
      <c r="E4891" s="6" t="n">
        <v>462723790</v>
      </c>
      <c r="F4891" s="0" t="n">
        <v>21.652</v>
      </c>
    </row>
    <row r="4892" customFormat="false" ht="15" hidden="false" customHeight="false" outlineLevel="0" collapsed="false">
      <c r="A4892" s="0" t="n">
        <v>2020</v>
      </c>
      <c r="B4892" s="0" t="s">
        <v>231</v>
      </c>
      <c r="C4892" s="0" t="s">
        <v>68</v>
      </c>
      <c r="D4892" s="6" t="n">
        <v>57506685.27</v>
      </c>
      <c r="E4892" s="6" t="n">
        <v>3044445090</v>
      </c>
      <c r="F4892" s="0" t="n">
        <v>18.8891</v>
      </c>
    </row>
    <row r="4893" customFormat="false" ht="15" hidden="false" customHeight="false" outlineLevel="0" collapsed="false">
      <c r="A4893" s="0" t="n">
        <v>2020</v>
      </c>
      <c r="B4893" s="0" t="s">
        <v>232</v>
      </c>
      <c r="C4893" s="0" t="s">
        <v>46</v>
      </c>
      <c r="D4893" s="6" t="n">
        <v>51773203</v>
      </c>
      <c r="E4893" s="6" t="n">
        <v>17170337857</v>
      </c>
      <c r="F4893" s="0" t="n">
        <v>3.0153</v>
      </c>
    </row>
    <row r="4894" customFormat="false" ht="15" hidden="false" customHeight="false" outlineLevel="0" collapsed="false">
      <c r="A4894" s="0" t="n">
        <v>2020</v>
      </c>
      <c r="B4894" s="0" t="s">
        <v>233</v>
      </c>
      <c r="C4894" s="0" t="s">
        <v>117</v>
      </c>
      <c r="D4894" s="6" t="n">
        <v>42912368</v>
      </c>
      <c r="E4894" s="6" t="n">
        <v>1515417073</v>
      </c>
      <c r="F4894" s="0" t="n">
        <v>28.3172</v>
      </c>
    </row>
    <row r="4895" customFormat="false" ht="15" hidden="false" customHeight="false" outlineLevel="0" collapsed="false">
      <c r="A4895" s="0" t="n">
        <v>2020</v>
      </c>
      <c r="B4895" s="0" t="s">
        <v>234</v>
      </c>
      <c r="C4895" s="0" t="s">
        <v>46</v>
      </c>
      <c r="D4895" s="6" t="n">
        <v>71792431.13</v>
      </c>
      <c r="E4895" s="6" t="n">
        <v>3350887818</v>
      </c>
      <c r="F4895" s="0" t="n">
        <v>21.4249</v>
      </c>
    </row>
    <row r="4896" customFormat="false" ht="15" hidden="false" customHeight="false" outlineLevel="0" collapsed="false">
      <c r="A4896" s="0" t="n">
        <v>2020</v>
      </c>
      <c r="B4896" s="0" t="s">
        <v>235</v>
      </c>
      <c r="C4896" s="0" t="s">
        <v>75</v>
      </c>
      <c r="D4896" s="6" t="n">
        <v>139366431</v>
      </c>
      <c r="E4896" s="6" t="n">
        <v>6420213182</v>
      </c>
      <c r="F4896" s="0" t="n">
        <v>21.7074</v>
      </c>
    </row>
    <row r="4897" customFormat="false" ht="15" hidden="false" customHeight="false" outlineLevel="0" collapsed="false">
      <c r="A4897" s="0" t="n">
        <v>2020</v>
      </c>
      <c r="B4897" s="0" t="s">
        <v>236</v>
      </c>
      <c r="C4897" s="0" t="s">
        <v>46</v>
      </c>
      <c r="D4897" s="6" t="n">
        <v>21141951</v>
      </c>
      <c r="E4897" s="6" t="n">
        <v>969521139</v>
      </c>
      <c r="F4897" s="0" t="n">
        <v>21.8066</v>
      </c>
    </row>
    <row r="4898" customFormat="false" ht="15" hidden="false" customHeight="false" outlineLevel="0" collapsed="false">
      <c r="A4898" s="0" t="n">
        <v>2020</v>
      </c>
      <c r="B4898" s="0" t="s">
        <v>237</v>
      </c>
      <c r="C4898" s="0" t="s">
        <v>46</v>
      </c>
      <c r="D4898" s="6" t="n">
        <v>22187044</v>
      </c>
      <c r="E4898" s="6" t="n">
        <v>2166174524</v>
      </c>
      <c r="F4898" s="0" t="n">
        <v>10.2425</v>
      </c>
    </row>
    <row r="4899" customFormat="false" ht="15" hidden="false" customHeight="false" outlineLevel="0" collapsed="false">
      <c r="A4899" s="0" t="n">
        <v>2020</v>
      </c>
      <c r="B4899" s="0" t="s">
        <v>238</v>
      </c>
      <c r="C4899" s="0" t="s">
        <v>184</v>
      </c>
      <c r="D4899" s="6" t="n">
        <v>154228623.38</v>
      </c>
      <c r="E4899" s="6" t="n">
        <v>11078691268</v>
      </c>
      <c r="F4899" s="0" t="n">
        <v>13.9212</v>
      </c>
    </row>
    <row r="4900" customFormat="false" ht="15" hidden="false" customHeight="false" outlineLevel="0" collapsed="false">
      <c r="A4900" s="0" t="n">
        <v>2020</v>
      </c>
      <c r="B4900" s="0" t="s">
        <v>239</v>
      </c>
      <c r="C4900" s="0" t="s">
        <v>117</v>
      </c>
      <c r="D4900" s="6" t="n">
        <v>14289909.72</v>
      </c>
      <c r="E4900" s="6" t="n">
        <v>536803687</v>
      </c>
      <c r="F4900" s="0" t="n">
        <v>26.6204</v>
      </c>
    </row>
    <row r="4901" customFormat="false" ht="15" hidden="false" customHeight="false" outlineLevel="0" collapsed="false">
      <c r="A4901" s="0" t="n">
        <v>2020</v>
      </c>
      <c r="B4901" s="0" t="s">
        <v>240</v>
      </c>
      <c r="C4901" s="0" t="s">
        <v>75</v>
      </c>
      <c r="D4901" s="6" t="n">
        <v>30680177</v>
      </c>
      <c r="E4901" s="6" t="n">
        <v>1309385455</v>
      </c>
      <c r="F4901" s="0" t="n">
        <v>23.431</v>
      </c>
    </row>
    <row r="4902" customFormat="false" ht="15" hidden="false" customHeight="false" outlineLevel="0" collapsed="false">
      <c r="A4902" s="0" t="n">
        <v>2020</v>
      </c>
      <c r="B4902" s="0" t="s">
        <v>242</v>
      </c>
      <c r="C4902" s="0" t="s">
        <v>77</v>
      </c>
      <c r="D4902" s="6" t="n">
        <v>47857445</v>
      </c>
      <c r="E4902" s="6" t="n">
        <v>1926162150</v>
      </c>
      <c r="F4902" s="0" t="n">
        <v>24.846</v>
      </c>
    </row>
    <row r="4903" customFormat="false" ht="15" hidden="false" customHeight="false" outlineLevel="0" collapsed="false">
      <c r="A4903" s="0" t="n">
        <v>2020</v>
      </c>
      <c r="B4903" s="0" t="s">
        <v>243</v>
      </c>
      <c r="C4903" s="0" t="s">
        <v>75</v>
      </c>
      <c r="D4903" s="6" t="n">
        <v>55619628</v>
      </c>
      <c r="E4903" s="6" t="n">
        <v>2822016667</v>
      </c>
      <c r="F4903" s="0" t="n">
        <v>19.7092</v>
      </c>
    </row>
    <row r="4904" customFormat="false" ht="15" hidden="false" customHeight="false" outlineLevel="0" collapsed="false">
      <c r="A4904" s="0" t="n">
        <v>2020</v>
      </c>
      <c r="B4904" s="0" t="s">
        <v>244</v>
      </c>
      <c r="C4904" s="0" t="s">
        <v>55</v>
      </c>
      <c r="D4904" s="6" t="n">
        <v>75043000</v>
      </c>
      <c r="E4904" s="6" t="n">
        <v>4469223805</v>
      </c>
      <c r="F4904" s="0" t="n">
        <v>16.7911</v>
      </c>
    </row>
    <row r="4905" customFormat="false" ht="15" hidden="false" customHeight="false" outlineLevel="0" collapsed="false">
      <c r="A4905" s="0" t="n">
        <v>2020</v>
      </c>
      <c r="B4905" s="0" t="s">
        <v>245</v>
      </c>
      <c r="C4905" s="0" t="s">
        <v>46</v>
      </c>
      <c r="D4905" s="6" t="n">
        <v>55679957</v>
      </c>
      <c r="E4905" s="6" t="n">
        <v>2557545127</v>
      </c>
      <c r="F4905" s="0" t="n">
        <v>21.7709</v>
      </c>
    </row>
    <row r="4906" customFormat="false" ht="15" hidden="false" customHeight="false" outlineLevel="0" collapsed="false">
      <c r="A4906" s="0" t="n">
        <v>2020</v>
      </c>
      <c r="B4906" s="0" t="s">
        <v>246</v>
      </c>
      <c r="C4906" s="0" t="s">
        <v>29</v>
      </c>
      <c r="D4906" s="6" t="n">
        <v>14894179</v>
      </c>
      <c r="E4906" s="6" t="n">
        <v>831388552</v>
      </c>
      <c r="F4906" s="0" t="n">
        <v>17.9148</v>
      </c>
    </row>
    <row r="4907" customFormat="false" ht="15" hidden="false" customHeight="false" outlineLevel="0" collapsed="false">
      <c r="A4907" s="0" t="n">
        <v>2020</v>
      </c>
      <c r="B4907" s="0" t="s">
        <v>247</v>
      </c>
      <c r="C4907" s="0" t="s">
        <v>55</v>
      </c>
      <c r="D4907" s="6" t="n">
        <v>53724957</v>
      </c>
      <c r="E4907" s="6" t="n">
        <v>2680272424</v>
      </c>
      <c r="F4907" s="0" t="n">
        <v>20.0446</v>
      </c>
    </row>
    <row r="4908" customFormat="false" ht="15" hidden="false" customHeight="false" outlineLevel="0" collapsed="false">
      <c r="A4908" s="0" t="n">
        <v>2020</v>
      </c>
      <c r="B4908" s="0" t="s">
        <v>248</v>
      </c>
      <c r="C4908" s="0" t="s">
        <v>79</v>
      </c>
      <c r="D4908" s="6" t="n">
        <v>2298295.39</v>
      </c>
      <c r="E4908" s="6" t="n">
        <v>452209807</v>
      </c>
      <c r="F4908" s="0" t="n">
        <v>5.0824</v>
      </c>
    </row>
    <row r="4909" customFormat="false" ht="15" hidden="false" customHeight="false" outlineLevel="0" collapsed="false">
      <c r="A4909" s="0" t="n">
        <v>2020</v>
      </c>
      <c r="B4909" s="0" t="s">
        <v>249</v>
      </c>
      <c r="C4909" s="0" t="s">
        <v>175</v>
      </c>
      <c r="D4909" s="6" t="n">
        <v>2654009</v>
      </c>
      <c r="E4909" s="6" t="n">
        <v>222741987</v>
      </c>
      <c r="F4909" s="0" t="n">
        <v>11.9152</v>
      </c>
    </row>
    <row r="4910" customFormat="false" ht="15" hidden="false" customHeight="false" outlineLevel="0" collapsed="false">
      <c r="A4910" s="0" t="n">
        <v>2020</v>
      </c>
      <c r="B4910" s="0" t="s">
        <v>250</v>
      </c>
      <c r="C4910" s="0" t="s">
        <v>110</v>
      </c>
      <c r="D4910" s="6" t="n">
        <v>1985172.87</v>
      </c>
      <c r="E4910" s="6" t="n">
        <v>204247236</v>
      </c>
      <c r="F4910" s="0" t="n">
        <v>9.7195</v>
      </c>
    </row>
    <row r="4911" customFormat="false" ht="15" hidden="false" customHeight="false" outlineLevel="0" collapsed="false">
      <c r="A4911" s="0" t="n">
        <v>2020</v>
      </c>
      <c r="B4911" s="0" t="s">
        <v>251</v>
      </c>
      <c r="C4911" s="0" t="s">
        <v>36</v>
      </c>
      <c r="D4911" s="6" t="n">
        <v>3081582.71</v>
      </c>
      <c r="E4911" s="6" t="n">
        <v>150744369</v>
      </c>
      <c r="F4911" s="0" t="n">
        <v>20.4424</v>
      </c>
    </row>
    <row r="4912" customFormat="false" ht="15" hidden="false" customHeight="false" outlineLevel="0" collapsed="false">
      <c r="A4912" s="0" t="n">
        <v>2020</v>
      </c>
      <c r="B4912" s="0" t="s">
        <v>252</v>
      </c>
      <c r="C4912" s="0" t="s">
        <v>253</v>
      </c>
      <c r="D4912" s="6" t="n">
        <v>10664468.74</v>
      </c>
      <c r="E4912" s="6" t="n">
        <v>767583363</v>
      </c>
      <c r="F4912" s="0" t="n">
        <v>13.8936</v>
      </c>
    </row>
    <row r="4913" customFormat="false" ht="15" hidden="false" customHeight="false" outlineLevel="0" collapsed="false">
      <c r="A4913" s="0" t="n">
        <v>2020</v>
      </c>
      <c r="B4913" s="0" t="s">
        <v>255</v>
      </c>
      <c r="C4913" s="0" t="s">
        <v>256</v>
      </c>
      <c r="D4913" s="6" t="n">
        <v>24429957.75</v>
      </c>
      <c r="E4913" s="6" t="n">
        <v>1127301532</v>
      </c>
      <c r="F4913" s="0" t="n">
        <v>21.6712</v>
      </c>
    </row>
    <row r="4914" customFormat="false" ht="15" hidden="false" customHeight="false" outlineLevel="0" collapsed="false">
      <c r="A4914" s="0" t="n">
        <v>2020</v>
      </c>
      <c r="B4914" s="0" t="s">
        <v>257</v>
      </c>
      <c r="C4914" s="0" t="s">
        <v>42</v>
      </c>
      <c r="D4914" s="6" t="n">
        <v>7679623</v>
      </c>
      <c r="E4914" s="6" t="n">
        <v>877814242</v>
      </c>
      <c r="F4914" s="0" t="n">
        <v>8.7486</v>
      </c>
    </row>
    <row r="4915" customFormat="false" ht="15" hidden="false" customHeight="false" outlineLevel="0" collapsed="false">
      <c r="A4915" s="0" t="n">
        <v>2020</v>
      </c>
      <c r="B4915" s="0" t="s">
        <v>258</v>
      </c>
      <c r="C4915" s="0" t="s">
        <v>259</v>
      </c>
      <c r="D4915" s="6" t="n">
        <v>34156129</v>
      </c>
      <c r="E4915" s="6" t="n">
        <v>1657697121</v>
      </c>
      <c r="F4915" s="0" t="n">
        <v>20.6046</v>
      </c>
    </row>
    <row r="4916" customFormat="false" ht="15" hidden="false" customHeight="false" outlineLevel="0" collapsed="false">
      <c r="A4916" s="0" t="n">
        <v>2020</v>
      </c>
      <c r="B4916" s="0" t="s">
        <v>260</v>
      </c>
      <c r="C4916" s="0" t="s">
        <v>259</v>
      </c>
      <c r="D4916" s="6" t="n">
        <v>7966818.82</v>
      </c>
      <c r="E4916" s="6" t="n">
        <v>349752028</v>
      </c>
      <c r="F4916" s="0" t="n">
        <v>22.7785</v>
      </c>
    </row>
    <row r="4917" customFormat="false" ht="15" hidden="false" customHeight="false" outlineLevel="0" collapsed="false">
      <c r="A4917" s="0" t="n">
        <v>2020</v>
      </c>
      <c r="B4917" s="0" t="s">
        <v>261</v>
      </c>
      <c r="C4917" s="0" t="s">
        <v>75</v>
      </c>
      <c r="D4917" s="6" t="n">
        <v>106350167</v>
      </c>
      <c r="E4917" s="6" t="n">
        <v>5208938182</v>
      </c>
      <c r="F4917" s="0" t="n">
        <v>20.4169</v>
      </c>
    </row>
    <row r="4918" customFormat="false" ht="15" hidden="false" customHeight="false" outlineLevel="0" collapsed="false">
      <c r="A4918" s="0" t="n">
        <v>2020</v>
      </c>
      <c r="B4918" s="0" t="s">
        <v>262</v>
      </c>
      <c r="C4918" s="0" t="s">
        <v>55</v>
      </c>
      <c r="D4918" s="6" t="n">
        <v>31439210</v>
      </c>
      <c r="E4918" s="6" t="n">
        <v>1542089555</v>
      </c>
      <c r="F4918" s="0" t="n">
        <v>20.3874</v>
      </c>
    </row>
    <row r="4919" customFormat="false" ht="15" hidden="false" customHeight="false" outlineLevel="0" collapsed="false">
      <c r="A4919" s="0" t="n">
        <v>2020</v>
      </c>
      <c r="B4919" s="0" t="s">
        <v>263</v>
      </c>
      <c r="C4919" s="0" t="s">
        <v>46</v>
      </c>
      <c r="D4919" s="6" t="n">
        <v>47113716</v>
      </c>
      <c r="E4919" s="6" t="n">
        <v>2184607632</v>
      </c>
      <c r="F4919" s="0" t="n">
        <v>21.5662</v>
      </c>
    </row>
    <row r="4920" customFormat="false" ht="15" hidden="false" customHeight="false" outlineLevel="0" collapsed="false">
      <c r="A4920" s="0" t="n">
        <v>2020</v>
      </c>
      <c r="B4920" s="0" t="s">
        <v>264</v>
      </c>
      <c r="C4920" s="0" t="s">
        <v>29</v>
      </c>
      <c r="D4920" s="6" t="n">
        <v>17847896.01</v>
      </c>
      <c r="E4920" s="6" t="n">
        <v>1180493706</v>
      </c>
      <c r="F4920" s="0" t="n">
        <v>15.119</v>
      </c>
    </row>
    <row r="4921" customFormat="false" ht="15" hidden="false" customHeight="false" outlineLevel="0" collapsed="false">
      <c r="A4921" s="0" t="n">
        <v>2020</v>
      </c>
      <c r="B4921" s="0" t="s">
        <v>265</v>
      </c>
      <c r="C4921" s="0" t="s">
        <v>77</v>
      </c>
      <c r="D4921" s="6" t="n">
        <v>8601644</v>
      </c>
      <c r="E4921" s="6" t="n">
        <v>340969379</v>
      </c>
      <c r="F4921" s="0" t="n">
        <v>25.227</v>
      </c>
    </row>
    <row r="4922" customFormat="false" ht="15" hidden="false" customHeight="false" outlineLevel="0" collapsed="false">
      <c r="A4922" s="0" t="n">
        <v>2020</v>
      </c>
      <c r="B4922" s="0" t="s">
        <v>266</v>
      </c>
      <c r="C4922" s="0" t="s">
        <v>117</v>
      </c>
      <c r="D4922" s="6" t="n">
        <v>77798096.12</v>
      </c>
      <c r="E4922" s="6" t="n">
        <v>3437053612</v>
      </c>
      <c r="F4922" s="0" t="n">
        <v>22.6351</v>
      </c>
    </row>
    <row r="4923" customFormat="false" ht="15" hidden="false" customHeight="false" outlineLevel="0" collapsed="false">
      <c r="A4923" s="0" t="n">
        <v>2020</v>
      </c>
      <c r="B4923" s="0" t="s">
        <v>267</v>
      </c>
      <c r="C4923" s="0" t="s">
        <v>95</v>
      </c>
      <c r="D4923" s="6" t="n">
        <v>7014497.03</v>
      </c>
      <c r="E4923" s="6" t="n">
        <v>445862178</v>
      </c>
      <c r="F4923" s="0" t="n">
        <v>15.7324</v>
      </c>
    </row>
    <row r="4924" customFormat="false" ht="15" hidden="false" customHeight="false" outlineLevel="0" collapsed="false">
      <c r="A4924" s="0" t="n">
        <v>2020</v>
      </c>
      <c r="B4924" s="0" t="s">
        <v>268</v>
      </c>
      <c r="C4924" s="0" t="s">
        <v>253</v>
      </c>
      <c r="D4924" s="6" t="n">
        <v>19739717</v>
      </c>
      <c r="E4924" s="6" t="n">
        <v>788836209</v>
      </c>
      <c r="F4924" s="0" t="n">
        <v>25.0238</v>
      </c>
    </row>
    <row r="4925" customFormat="false" ht="15" hidden="false" customHeight="false" outlineLevel="0" collapsed="false">
      <c r="A4925" s="0" t="n">
        <v>2020</v>
      </c>
      <c r="B4925" s="0" t="s">
        <v>269</v>
      </c>
      <c r="C4925" s="0" t="s">
        <v>75</v>
      </c>
      <c r="D4925" s="6" t="n">
        <v>127208545</v>
      </c>
      <c r="E4925" s="6" t="n">
        <v>5968236481</v>
      </c>
      <c r="F4925" s="0" t="n">
        <v>21.3143</v>
      </c>
    </row>
    <row r="4926" customFormat="false" ht="15" hidden="false" customHeight="false" outlineLevel="0" collapsed="false">
      <c r="A4926" s="0" t="n">
        <v>2020</v>
      </c>
      <c r="B4926" s="0" t="s">
        <v>270</v>
      </c>
      <c r="C4926" s="0" t="s">
        <v>77</v>
      </c>
      <c r="D4926" s="6" t="n">
        <v>63460161.09</v>
      </c>
      <c r="E4926" s="6" t="n">
        <v>2490062958</v>
      </c>
      <c r="F4926" s="0" t="n">
        <v>25.4854</v>
      </c>
    </row>
    <row r="4927" customFormat="false" ht="15" hidden="false" customHeight="false" outlineLevel="0" collapsed="false">
      <c r="A4927" s="0" t="n">
        <v>2020</v>
      </c>
      <c r="B4927" s="0" t="s">
        <v>271</v>
      </c>
      <c r="C4927" s="0" t="s">
        <v>40</v>
      </c>
      <c r="D4927" s="6" t="n">
        <v>2554378</v>
      </c>
      <c r="E4927" s="6" t="n">
        <v>204019996</v>
      </c>
      <c r="F4927" s="0" t="n">
        <v>12.5202</v>
      </c>
    </row>
    <row r="4928" customFormat="false" ht="15" hidden="false" customHeight="false" outlineLevel="0" collapsed="false">
      <c r="A4928" s="0" t="n">
        <v>2020</v>
      </c>
      <c r="B4928" s="0" t="s">
        <v>272</v>
      </c>
      <c r="C4928" s="0" t="s">
        <v>46</v>
      </c>
      <c r="D4928" s="6" t="n">
        <v>5082291</v>
      </c>
      <c r="E4928" s="6" t="n">
        <v>2766566155</v>
      </c>
      <c r="F4928" s="0" t="n">
        <v>1.837</v>
      </c>
    </row>
    <row r="4929" customFormat="false" ht="15" hidden="false" customHeight="false" outlineLevel="0" collapsed="false">
      <c r="A4929" s="0" t="n">
        <v>2020</v>
      </c>
      <c r="B4929" s="0" t="s">
        <v>273</v>
      </c>
      <c r="C4929" s="0" t="s">
        <v>46</v>
      </c>
      <c r="D4929" s="6" t="n">
        <v>3208014</v>
      </c>
      <c r="E4929" s="6" t="n">
        <v>926431398</v>
      </c>
      <c r="F4929" s="0" t="n">
        <v>3.4628</v>
      </c>
    </row>
    <row r="4930" customFormat="false" ht="15" hidden="false" customHeight="false" outlineLevel="0" collapsed="false">
      <c r="A4930" s="0" t="n">
        <v>2020</v>
      </c>
      <c r="B4930" s="0" t="s">
        <v>274</v>
      </c>
      <c r="C4930" s="0" t="s">
        <v>75</v>
      </c>
      <c r="D4930" s="6" t="n">
        <v>53081634</v>
      </c>
      <c r="E4930" s="6" t="n">
        <v>3079162230</v>
      </c>
      <c r="F4930" s="0" t="n">
        <v>17.239</v>
      </c>
    </row>
    <row r="4931" customFormat="false" ht="15" hidden="false" customHeight="false" outlineLevel="0" collapsed="false">
      <c r="A4931" s="0" t="n">
        <v>2020</v>
      </c>
      <c r="B4931" s="0" t="s">
        <v>275</v>
      </c>
      <c r="C4931" s="0" t="s">
        <v>177</v>
      </c>
      <c r="D4931" s="6" t="n">
        <v>15249960</v>
      </c>
      <c r="E4931" s="6" t="n">
        <v>596227476</v>
      </c>
      <c r="F4931" s="0" t="n">
        <v>25.5774</v>
      </c>
    </row>
    <row r="4932" customFormat="false" ht="15" hidden="false" customHeight="false" outlineLevel="0" collapsed="false">
      <c r="A4932" s="0" t="n">
        <v>2020</v>
      </c>
      <c r="B4932" s="0" t="s">
        <v>276</v>
      </c>
      <c r="C4932" s="0" t="s">
        <v>50</v>
      </c>
      <c r="D4932" s="6" t="n">
        <v>10495097.98</v>
      </c>
      <c r="E4932" s="6" t="n">
        <v>646475828</v>
      </c>
      <c r="F4932" s="0" t="n">
        <v>16.2343</v>
      </c>
    </row>
    <row r="4933" customFormat="false" ht="15" hidden="false" customHeight="false" outlineLevel="0" collapsed="false">
      <c r="A4933" s="0" t="n">
        <v>2020</v>
      </c>
      <c r="B4933" s="0" t="s">
        <v>277</v>
      </c>
      <c r="C4933" s="0" t="s">
        <v>95</v>
      </c>
      <c r="D4933" s="6" t="n">
        <v>3969051</v>
      </c>
      <c r="E4933" s="6" t="n">
        <v>228953446</v>
      </c>
      <c r="F4933" s="0" t="n">
        <v>17.3356</v>
      </c>
    </row>
    <row r="4934" customFormat="false" ht="15" hidden="false" customHeight="false" outlineLevel="0" collapsed="false">
      <c r="A4934" s="0" t="n">
        <v>2020</v>
      </c>
      <c r="B4934" s="0" t="s">
        <v>278</v>
      </c>
      <c r="C4934" s="0" t="s">
        <v>57</v>
      </c>
      <c r="D4934" s="6" t="n">
        <v>5088635</v>
      </c>
      <c r="E4934" s="6" t="n">
        <v>377521476</v>
      </c>
      <c r="F4934" s="0" t="n">
        <v>13.4791</v>
      </c>
    </row>
    <row r="4935" customFormat="false" ht="15" hidden="false" customHeight="false" outlineLevel="0" collapsed="false">
      <c r="A4935" s="0" t="n">
        <v>2020</v>
      </c>
      <c r="B4935" s="0" t="s">
        <v>279</v>
      </c>
      <c r="C4935" s="0" t="s">
        <v>57</v>
      </c>
      <c r="D4935" s="6" t="n">
        <v>3008343</v>
      </c>
      <c r="E4935" s="6" t="n">
        <v>144469929</v>
      </c>
      <c r="F4935" s="0" t="n">
        <v>20.8233</v>
      </c>
    </row>
    <row r="4936" customFormat="false" ht="15" hidden="false" customHeight="false" outlineLevel="0" collapsed="false">
      <c r="A4936" s="0" t="n">
        <v>2020</v>
      </c>
      <c r="B4936" s="0" t="s">
        <v>280</v>
      </c>
      <c r="C4936" s="0" t="s">
        <v>50</v>
      </c>
      <c r="D4936" s="6" t="n">
        <v>5663411.99</v>
      </c>
      <c r="E4936" s="6" t="n">
        <v>280433101</v>
      </c>
      <c r="F4936" s="0" t="n">
        <v>20.1952</v>
      </c>
    </row>
    <row r="4937" customFormat="false" ht="15" hidden="false" customHeight="false" outlineLevel="0" collapsed="false">
      <c r="A4937" s="0" t="n">
        <v>2020</v>
      </c>
      <c r="B4937" s="0" t="s">
        <v>281</v>
      </c>
      <c r="C4937" s="0" t="s">
        <v>161</v>
      </c>
      <c r="D4937" s="6" t="n">
        <v>7781514</v>
      </c>
      <c r="E4937" s="6" t="n">
        <v>379851492</v>
      </c>
      <c r="F4937" s="0" t="n">
        <v>20.4857</v>
      </c>
    </row>
    <row r="4938" customFormat="false" ht="15" hidden="false" customHeight="false" outlineLevel="0" collapsed="false">
      <c r="A4938" s="0" t="n">
        <v>2020</v>
      </c>
      <c r="B4938" s="0" t="s">
        <v>282</v>
      </c>
      <c r="C4938" s="0" t="s">
        <v>52</v>
      </c>
      <c r="D4938" s="6" t="n">
        <v>2830478</v>
      </c>
      <c r="E4938" s="6" t="n">
        <v>177863598</v>
      </c>
      <c r="F4938" s="0" t="n">
        <v>15.9138</v>
      </c>
    </row>
    <row r="4939" customFormat="false" ht="15" hidden="false" customHeight="false" outlineLevel="0" collapsed="false">
      <c r="A4939" s="0" t="n">
        <v>2020</v>
      </c>
      <c r="B4939" s="0" t="s">
        <v>283</v>
      </c>
      <c r="C4939" s="0" t="s">
        <v>75</v>
      </c>
      <c r="D4939" s="6" t="n">
        <v>59663328</v>
      </c>
      <c r="E4939" s="6" t="n">
        <v>3288017273</v>
      </c>
      <c r="F4939" s="0" t="n">
        <v>18.1457</v>
      </c>
    </row>
    <row r="4940" customFormat="false" ht="15" hidden="false" customHeight="false" outlineLevel="0" collapsed="false">
      <c r="A4940" s="0" t="n">
        <v>2020</v>
      </c>
      <c r="B4940" s="0" t="s">
        <v>284</v>
      </c>
      <c r="C4940" s="0" t="s">
        <v>42</v>
      </c>
      <c r="D4940" s="6" t="n">
        <v>4300000</v>
      </c>
      <c r="E4940" s="6" t="n">
        <v>258454705</v>
      </c>
      <c r="F4940" s="0" t="n">
        <v>16.6373</v>
      </c>
    </row>
    <row r="4941" customFormat="false" ht="15" hidden="false" customHeight="false" outlineLevel="0" collapsed="false">
      <c r="A4941" s="0" t="n">
        <v>2020</v>
      </c>
      <c r="B4941" s="0" t="s">
        <v>285</v>
      </c>
      <c r="C4941" s="0" t="s">
        <v>95</v>
      </c>
      <c r="D4941" s="6" t="n">
        <v>16059353.13</v>
      </c>
      <c r="E4941" s="6" t="n">
        <v>770092127</v>
      </c>
      <c r="F4941" s="0" t="n">
        <v>20.8538</v>
      </c>
    </row>
    <row r="4942" customFormat="false" ht="15" hidden="false" customHeight="false" outlineLevel="0" collapsed="false">
      <c r="A4942" s="0" t="n">
        <v>2020</v>
      </c>
      <c r="B4942" s="0" t="s">
        <v>286</v>
      </c>
      <c r="C4942" s="0" t="s">
        <v>75</v>
      </c>
      <c r="D4942" s="6" t="n">
        <v>86838240</v>
      </c>
      <c r="E4942" s="6" t="n">
        <v>5227944091</v>
      </c>
      <c r="F4942" s="0" t="n">
        <v>16.6104</v>
      </c>
    </row>
    <row r="4943" customFormat="false" ht="15" hidden="false" customHeight="false" outlineLevel="0" collapsed="false">
      <c r="A4943" s="0" t="n">
        <v>2020</v>
      </c>
      <c r="B4943" s="0" t="s">
        <v>287</v>
      </c>
      <c r="C4943" s="0" t="s">
        <v>95</v>
      </c>
      <c r="D4943" s="6" t="n">
        <v>5543902</v>
      </c>
      <c r="E4943" s="6" t="n">
        <v>221146909</v>
      </c>
      <c r="F4943" s="0" t="n">
        <v>25.0689</v>
      </c>
    </row>
    <row r="4944" customFormat="false" ht="15" hidden="false" customHeight="false" outlineLevel="0" collapsed="false">
      <c r="A4944" s="0" t="n">
        <v>2020</v>
      </c>
      <c r="B4944" s="0" t="s">
        <v>288</v>
      </c>
      <c r="C4944" s="0" t="s">
        <v>40</v>
      </c>
      <c r="D4944" s="6" t="n">
        <v>1750725</v>
      </c>
      <c r="E4944" s="6" t="n">
        <v>83910474</v>
      </c>
      <c r="F4944" s="0" t="n">
        <v>20.8642</v>
      </c>
    </row>
    <row r="4945" customFormat="false" ht="15" hidden="false" customHeight="false" outlineLevel="0" collapsed="false">
      <c r="A4945" s="0" t="n">
        <v>2020</v>
      </c>
      <c r="B4945" s="0" t="s">
        <v>289</v>
      </c>
      <c r="C4945" s="0" t="s">
        <v>29</v>
      </c>
      <c r="D4945" s="6" t="n">
        <v>40998287</v>
      </c>
      <c r="E4945" s="6" t="n">
        <v>3016584236</v>
      </c>
      <c r="F4945" s="0" t="n">
        <v>13.591</v>
      </c>
    </row>
    <row r="4946" customFormat="false" ht="15" hidden="false" customHeight="false" outlineLevel="0" collapsed="false">
      <c r="A4946" s="0" t="n">
        <v>2020</v>
      </c>
      <c r="B4946" s="0" t="s">
        <v>290</v>
      </c>
      <c r="C4946" s="0" t="s">
        <v>44</v>
      </c>
      <c r="D4946" s="6" t="n">
        <v>21190305</v>
      </c>
      <c r="E4946" s="6" t="n">
        <v>786933571</v>
      </c>
      <c r="F4946" s="0" t="n">
        <v>26.9277</v>
      </c>
    </row>
    <row r="4947" customFormat="false" ht="15" hidden="false" customHeight="false" outlineLevel="0" collapsed="false">
      <c r="A4947" s="0" t="n">
        <v>2020</v>
      </c>
      <c r="B4947" s="0" t="s">
        <v>291</v>
      </c>
      <c r="C4947" s="0" t="s">
        <v>79</v>
      </c>
      <c r="D4947" s="6" t="n">
        <v>10832597.01</v>
      </c>
      <c r="E4947" s="6" t="n">
        <v>764032632</v>
      </c>
      <c r="F4947" s="0" t="n">
        <v>14.1782</v>
      </c>
    </row>
    <row r="4948" customFormat="false" ht="15" hidden="false" customHeight="false" outlineLevel="0" collapsed="false">
      <c r="A4948" s="0" t="n">
        <v>2020</v>
      </c>
      <c r="B4948" s="0" t="s">
        <v>292</v>
      </c>
      <c r="C4948" s="0" t="s">
        <v>189</v>
      </c>
      <c r="D4948" s="6" t="n">
        <v>10394862</v>
      </c>
      <c r="E4948" s="6" t="n">
        <v>338630722</v>
      </c>
      <c r="F4948" s="0" t="n">
        <v>30.6967</v>
      </c>
    </row>
    <row r="4949" customFormat="false" ht="15" hidden="false" customHeight="false" outlineLevel="0" collapsed="false">
      <c r="A4949" s="0" t="n">
        <v>2020</v>
      </c>
      <c r="B4949" s="0" t="s">
        <v>294</v>
      </c>
      <c r="C4949" s="0" t="s">
        <v>75</v>
      </c>
      <c r="D4949" s="6" t="n">
        <v>102760855</v>
      </c>
      <c r="E4949" s="6" t="n">
        <v>7248357727</v>
      </c>
      <c r="F4949" s="0" t="n">
        <v>14.1771</v>
      </c>
    </row>
    <row r="4950" customFormat="false" ht="15" hidden="false" customHeight="false" outlineLevel="0" collapsed="false">
      <c r="A4950" s="0" t="n">
        <v>2020</v>
      </c>
      <c r="B4950" s="0" t="s">
        <v>295</v>
      </c>
      <c r="C4950" s="0" t="s">
        <v>113</v>
      </c>
      <c r="D4950" s="6" t="n">
        <v>9284156</v>
      </c>
      <c r="E4950" s="6" t="n">
        <v>959254228</v>
      </c>
      <c r="F4950" s="0" t="n">
        <v>9.6785</v>
      </c>
    </row>
    <row r="4951" customFormat="false" ht="15" hidden="false" customHeight="false" outlineLevel="0" collapsed="false">
      <c r="A4951" s="0" t="n">
        <v>2020</v>
      </c>
      <c r="B4951" s="0" t="s">
        <v>296</v>
      </c>
      <c r="C4951" s="0" t="s">
        <v>117</v>
      </c>
      <c r="D4951" s="6" t="n">
        <v>54521227</v>
      </c>
      <c r="E4951" s="6" t="n">
        <v>2085744715</v>
      </c>
      <c r="F4951" s="0" t="n">
        <v>26.1399</v>
      </c>
    </row>
    <row r="4952" customFormat="false" ht="15" hidden="false" customHeight="false" outlineLevel="0" collapsed="false">
      <c r="A4952" s="0" t="n">
        <v>2020</v>
      </c>
      <c r="B4952" s="0" t="s">
        <v>297</v>
      </c>
      <c r="C4952" s="0" t="s">
        <v>38</v>
      </c>
      <c r="D4952" s="6" t="n">
        <v>7856032</v>
      </c>
      <c r="E4952" s="6" t="n">
        <v>795996730</v>
      </c>
      <c r="F4952" s="0" t="n">
        <v>9.8694</v>
      </c>
    </row>
    <row r="4953" customFormat="false" ht="15" hidden="false" customHeight="false" outlineLevel="0" collapsed="false">
      <c r="A4953" s="0" t="n">
        <v>2020</v>
      </c>
      <c r="B4953" s="0" t="s">
        <v>298</v>
      </c>
      <c r="C4953" s="0" t="s">
        <v>40</v>
      </c>
      <c r="D4953" s="6" t="n">
        <v>2984287.01</v>
      </c>
      <c r="E4953" s="6" t="n">
        <v>208066928</v>
      </c>
      <c r="F4953" s="0" t="n">
        <v>14.3429</v>
      </c>
    </row>
    <row r="4954" customFormat="false" ht="15" hidden="false" customHeight="false" outlineLevel="0" collapsed="false">
      <c r="A4954" s="0" t="n">
        <v>2020</v>
      </c>
      <c r="B4954" s="0" t="s">
        <v>299</v>
      </c>
      <c r="C4954" s="0" t="s">
        <v>71</v>
      </c>
      <c r="D4954" s="6" t="n">
        <v>11328734</v>
      </c>
      <c r="E4954" s="6" t="n">
        <v>705685308</v>
      </c>
      <c r="F4954" s="0" t="n">
        <v>16.0535</v>
      </c>
    </row>
    <row r="4955" customFormat="false" ht="15" hidden="false" customHeight="false" outlineLevel="0" collapsed="false">
      <c r="A4955" s="0" t="n">
        <v>2020</v>
      </c>
      <c r="B4955" s="0" t="s">
        <v>300</v>
      </c>
      <c r="C4955" s="0" t="s">
        <v>142</v>
      </c>
      <c r="D4955" s="6" t="n">
        <v>20063050.52</v>
      </c>
      <c r="E4955" s="6" t="n">
        <v>964527167</v>
      </c>
      <c r="F4955" s="0" t="n">
        <v>20.8009</v>
      </c>
    </row>
    <row r="4956" customFormat="false" ht="15" hidden="false" customHeight="false" outlineLevel="0" collapsed="false">
      <c r="A4956" s="0" t="n">
        <v>2020</v>
      </c>
      <c r="B4956" s="0" t="s">
        <v>302</v>
      </c>
      <c r="C4956" s="0" t="s">
        <v>166</v>
      </c>
      <c r="D4956" s="6" t="n">
        <v>9315827.99</v>
      </c>
      <c r="E4956" s="6" t="n">
        <v>695743858</v>
      </c>
      <c r="F4956" s="0" t="n">
        <v>13.3897</v>
      </c>
    </row>
    <row r="4957" customFormat="false" ht="15" hidden="false" customHeight="false" outlineLevel="0" collapsed="false">
      <c r="A4957" s="0" t="n">
        <v>2020</v>
      </c>
      <c r="B4957" s="0" t="s">
        <v>303</v>
      </c>
      <c r="C4957" s="0" t="s">
        <v>175</v>
      </c>
      <c r="D4957" s="6" t="n">
        <v>2476029.99</v>
      </c>
      <c r="E4957" s="6" t="n">
        <v>198020028</v>
      </c>
      <c r="F4957" s="0" t="n">
        <v>12.5039</v>
      </c>
    </row>
    <row r="4958" customFormat="false" ht="15" hidden="false" customHeight="false" outlineLevel="0" collapsed="false">
      <c r="A4958" s="0" t="n">
        <v>2020</v>
      </c>
      <c r="B4958" s="0" t="s">
        <v>304</v>
      </c>
      <c r="C4958" s="0" t="s">
        <v>192</v>
      </c>
      <c r="D4958" s="6" t="n">
        <v>6730273</v>
      </c>
      <c r="E4958" s="6" t="n">
        <v>572165061</v>
      </c>
      <c r="F4958" s="0" t="n">
        <v>11.7628</v>
      </c>
    </row>
    <row r="4959" customFormat="false" ht="15" hidden="false" customHeight="false" outlineLevel="0" collapsed="false">
      <c r="A4959" s="0" t="n">
        <v>2020</v>
      </c>
      <c r="B4959" s="0" t="s">
        <v>305</v>
      </c>
      <c r="C4959" s="0" t="s">
        <v>75</v>
      </c>
      <c r="D4959" s="6" t="n">
        <v>69491395</v>
      </c>
      <c r="E4959" s="6" t="n">
        <v>4254104865</v>
      </c>
      <c r="F4959" s="0" t="n">
        <v>16.3351</v>
      </c>
    </row>
    <row r="4960" customFormat="false" ht="15" hidden="false" customHeight="false" outlineLevel="0" collapsed="false">
      <c r="A4960" s="0" t="n">
        <v>2020</v>
      </c>
      <c r="B4960" s="0" t="s">
        <v>306</v>
      </c>
      <c r="C4960" s="0" t="s">
        <v>105</v>
      </c>
      <c r="D4960" s="6" t="n">
        <v>24538207</v>
      </c>
      <c r="E4960" s="6" t="n">
        <v>1395891259</v>
      </c>
      <c r="F4960" s="0" t="n">
        <v>17.5789</v>
      </c>
    </row>
    <row r="4961" customFormat="false" ht="15" hidden="false" customHeight="false" outlineLevel="0" collapsed="false">
      <c r="A4961" s="0" t="n">
        <v>2020</v>
      </c>
      <c r="B4961" s="0" t="s">
        <v>307</v>
      </c>
      <c r="C4961" s="0" t="s">
        <v>119</v>
      </c>
      <c r="D4961" s="6" t="n">
        <v>15017459</v>
      </c>
      <c r="E4961" s="6" t="n">
        <v>681423982</v>
      </c>
      <c r="F4961" s="0" t="n">
        <v>22.0383</v>
      </c>
    </row>
    <row r="4962" customFormat="false" ht="15" hidden="false" customHeight="false" outlineLevel="0" collapsed="false">
      <c r="A4962" s="0" t="n">
        <v>2020</v>
      </c>
      <c r="B4962" s="0" t="s">
        <v>308</v>
      </c>
      <c r="C4962" s="0" t="s">
        <v>142</v>
      </c>
      <c r="D4962" s="6" t="n">
        <v>14769109.92</v>
      </c>
      <c r="E4962" s="6" t="n">
        <v>1123025638</v>
      </c>
      <c r="F4962" s="0" t="n">
        <v>13.1512</v>
      </c>
    </row>
    <row r="4963" customFormat="false" ht="15" hidden="false" customHeight="false" outlineLevel="0" collapsed="false">
      <c r="A4963" s="0" t="n">
        <v>2020</v>
      </c>
      <c r="B4963" s="0" t="s">
        <v>309</v>
      </c>
      <c r="C4963" s="0" t="s">
        <v>177</v>
      </c>
      <c r="D4963" s="6" t="n">
        <v>52203591</v>
      </c>
      <c r="E4963" s="6" t="n">
        <v>2300710178</v>
      </c>
      <c r="F4963" s="0" t="n">
        <v>22.6902</v>
      </c>
    </row>
    <row r="4964" customFormat="false" ht="15" hidden="false" customHeight="false" outlineLevel="0" collapsed="false">
      <c r="A4964" s="0" t="n">
        <v>2020</v>
      </c>
      <c r="B4964" s="0" t="s">
        <v>310</v>
      </c>
      <c r="C4964" s="0" t="s">
        <v>110</v>
      </c>
      <c r="D4964" s="6" t="n">
        <v>6370926</v>
      </c>
      <c r="E4964" s="6" t="n">
        <v>475145412</v>
      </c>
      <c r="F4964" s="0" t="n">
        <v>13.4084</v>
      </c>
    </row>
    <row r="4965" customFormat="false" ht="15" hidden="false" customHeight="false" outlineLevel="0" collapsed="false">
      <c r="A4965" s="0" t="n">
        <v>2020</v>
      </c>
      <c r="B4965" s="0" t="s">
        <v>311</v>
      </c>
      <c r="C4965" s="0" t="s">
        <v>42</v>
      </c>
      <c r="D4965" s="6" t="n">
        <v>5045762</v>
      </c>
      <c r="E4965" s="6" t="n">
        <v>343451647</v>
      </c>
      <c r="F4965" s="0" t="n">
        <v>14.6913</v>
      </c>
    </row>
    <row r="4966" customFormat="false" ht="15" hidden="false" customHeight="false" outlineLevel="0" collapsed="false">
      <c r="A4966" s="0" t="n">
        <v>2020</v>
      </c>
      <c r="B4966" s="0" t="s">
        <v>312</v>
      </c>
      <c r="C4966" s="0" t="s">
        <v>29</v>
      </c>
      <c r="D4966" s="6" t="n">
        <v>34381951</v>
      </c>
      <c r="E4966" s="6" t="n">
        <v>1988605445</v>
      </c>
      <c r="F4966" s="0" t="n">
        <v>17.2895</v>
      </c>
    </row>
    <row r="4967" customFormat="false" ht="15" hidden="false" customHeight="false" outlineLevel="0" collapsed="false">
      <c r="A4967" s="0" t="n">
        <v>2020</v>
      </c>
      <c r="B4967" s="0" t="s">
        <v>313</v>
      </c>
      <c r="C4967" s="0" t="s">
        <v>57</v>
      </c>
      <c r="D4967" s="6" t="n">
        <v>7073042.68</v>
      </c>
      <c r="E4967" s="6" t="n">
        <v>436346419</v>
      </c>
      <c r="F4967" s="0" t="n">
        <v>16.2097</v>
      </c>
    </row>
    <row r="4968" customFormat="false" ht="15" hidden="false" customHeight="false" outlineLevel="0" collapsed="false">
      <c r="A4968" s="0" t="n">
        <v>2020</v>
      </c>
      <c r="B4968" s="0" t="s">
        <v>314</v>
      </c>
      <c r="C4968" s="0" t="s">
        <v>75</v>
      </c>
      <c r="D4968" s="6" t="n">
        <v>207518286</v>
      </c>
      <c r="E4968" s="6" t="n">
        <v>16697462381</v>
      </c>
      <c r="F4968" s="0" t="n">
        <v>12.4281</v>
      </c>
    </row>
    <row r="4969" customFormat="false" ht="15" hidden="false" customHeight="false" outlineLevel="0" collapsed="false">
      <c r="A4969" s="0" t="n">
        <v>2020</v>
      </c>
      <c r="B4969" s="0" t="s">
        <v>315</v>
      </c>
      <c r="C4969" s="0" t="s">
        <v>117</v>
      </c>
      <c r="D4969" s="6" t="n">
        <v>110947392</v>
      </c>
      <c r="E4969" s="6" t="n">
        <v>4525637486</v>
      </c>
      <c r="F4969" s="0" t="n">
        <v>24.5153</v>
      </c>
    </row>
    <row r="4970" customFormat="false" ht="15" hidden="false" customHeight="false" outlineLevel="0" collapsed="false">
      <c r="A4970" s="0" t="n">
        <v>2020</v>
      </c>
      <c r="B4970" s="0" t="s">
        <v>316</v>
      </c>
      <c r="C4970" s="0" t="s">
        <v>31</v>
      </c>
      <c r="D4970" s="6" t="n">
        <v>3673148</v>
      </c>
      <c r="E4970" s="6" t="n">
        <v>191744024</v>
      </c>
      <c r="F4970" s="0" t="n">
        <v>19.1565</v>
      </c>
    </row>
    <row r="4971" customFormat="false" ht="15" hidden="false" customHeight="false" outlineLevel="0" collapsed="false">
      <c r="A4971" s="0" t="n">
        <v>2020</v>
      </c>
      <c r="B4971" s="0" t="s">
        <v>317</v>
      </c>
      <c r="C4971" s="0" t="s">
        <v>55</v>
      </c>
      <c r="D4971" s="6" t="n">
        <v>60766616.6</v>
      </c>
      <c r="E4971" s="6" t="n">
        <v>3800215321</v>
      </c>
      <c r="F4971" s="0" t="n">
        <v>15.9903</v>
      </c>
    </row>
    <row r="4972" customFormat="false" ht="15" hidden="false" customHeight="false" outlineLevel="0" collapsed="false">
      <c r="A4972" s="0" t="n">
        <v>2020</v>
      </c>
      <c r="B4972" s="0" t="s">
        <v>318</v>
      </c>
      <c r="C4972" s="0" t="s">
        <v>27</v>
      </c>
      <c r="D4972" s="6" t="n">
        <v>7093712</v>
      </c>
      <c r="E4972" s="6" t="n">
        <v>409594387</v>
      </c>
      <c r="F4972" s="0" t="n">
        <v>17.3189</v>
      </c>
    </row>
    <row r="4973" customFormat="false" ht="15" hidden="false" customHeight="false" outlineLevel="0" collapsed="false">
      <c r="A4973" s="0" t="n">
        <v>2020</v>
      </c>
      <c r="B4973" s="0" t="s">
        <v>319</v>
      </c>
      <c r="C4973" s="0" t="s">
        <v>46</v>
      </c>
      <c r="D4973" s="6" t="n">
        <v>15390000</v>
      </c>
      <c r="E4973" s="6" t="n">
        <v>1711726667</v>
      </c>
      <c r="F4973" s="0" t="n">
        <v>8.9909</v>
      </c>
    </row>
    <row r="4974" customFormat="false" ht="15" hidden="false" customHeight="false" outlineLevel="0" collapsed="false">
      <c r="A4974" s="0" t="n">
        <v>2020</v>
      </c>
      <c r="B4974" s="0" t="s">
        <v>320</v>
      </c>
      <c r="C4974" s="0" t="s">
        <v>135</v>
      </c>
      <c r="D4974" s="6" t="n">
        <v>17038366</v>
      </c>
      <c r="E4974" s="6" t="n">
        <v>795657433</v>
      </c>
      <c r="F4974" s="0" t="n">
        <v>21.4142</v>
      </c>
    </row>
    <row r="4975" customFormat="false" ht="15" hidden="false" customHeight="false" outlineLevel="0" collapsed="false">
      <c r="A4975" s="0" t="n">
        <v>2020</v>
      </c>
      <c r="B4975" s="0" t="s">
        <v>321</v>
      </c>
      <c r="C4975" s="0" t="s">
        <v>57</v>
      </c>
      <c r="D4975" s="6" t="n">
        <v>11248145.83</v>
      </c>
      <c r="E4975" s="6" t="n">
        <v>656622579</v>
      </c>
      <c r="F4975" s="0" t="n">
        <v>17.1303</v>
      </c>
    </row>
    <row r="4976" customFormat="false" ht="15" hidden="false" customHeight="false" outlineLevel="0" collapsed="false">
      <c r="A4976" s="0" t="n">
        <v>2020</v>
      </c>
      <c r="B4976" s="0" t="s">
        <v>322</v>
      </c>
      <c r="C4976" s="0" t="s">
        <v>177</v>
      </c>
      <c r="D4976" s="6" t="n">
        <v>16735054</v>
      </c>
      <c r="E4976" s="6" t="n">
        <v>760039905</v>
      </c>
      <c r="F4976" s="0" t="n">
        <v>22.0187</v>
      </c>
    </row>
    <row r="4977" customFormat="false" ht="15" hidden="false" customHeight="false" outlineLevel="0" collapsed="false">
      <c r="A4977" s="0" t="n">
        <v>2020</v>
      </c>
      <c r="B4977" s="0" t="s">
        <v>323</v>
      </c>
      <c r="C4977" s="0" t="s">
        <v>223</v>
      </c>
      <c r="D4977" s="6" t="n">
        <v>6305711.08</v>
      </c>
      <c r="E4977" s="6" t="n">
        <v>322282477</v>
      </c>
      <c r="F4977" s="0" t="n">
        <v>19.5658</v>
      </c>
    </row>
    <row r="4978" customFormat="false" ht="15" hidden="false" customHeight="false" outlineLevel="0" collapsed="false">
      <c r="A4978" s="0" t="n">
        <v>2020</v>
      </c>
      <c r="B4978" s="0" t="s">
        <v>324</v>
      </c>
      <c r="C4978" s="0" t="s">
        <v>31</v>
      </c>
      <c r="D4978" s="6" t="n">
        <v>73338941</v>
      </c>
      <c r="E4978" s="6" t="n">
        <v>4375066927</v>
      </c>
      <c r="F4978" s="0" t="n">
        <v>16.7629</v>
      </c>
    </row>
    <row r="4979" customFormat="false" ht="15" hidden="false" customHeight="false" outlineLevel="0" collapsed="false">
      <c r="A4979" s="0" t="n">
        <v>2020</v>
      </c>
      <c r="B4979" s="0" t="s">
        <v>325</v>
      </c>
      <c r="C4979" s="0" t="s">
        <v>105</v>
      </c>
      <c r="D4979" s="6" t="n">
        <v>11068269.38</v>
      </c>
      <c r="E4979" s="6" t="n">
        <v>1047322677</v>
      </c>
      <c r="F4979" s="0" t="n">
        <v>10.5682</v>
      </c>
    </row>
    <row r="4980" customFormat="false" ht="15" hidden="false" customHeight="false" outlineLevel="0" collapsed="false">
      <c r="A4980" s="0" t="n">
        <v>2020</v>
      </c>
      <c r="B4980" s="0" t="s">
        <v>326</v>
      </c>
      <c r="C4980" s="0" t="s">
        <v>113</v>
      </c>
      <c r="D4980" s="6" t="n">
        <v>19962909.48</v>
      </c>
      <c r="E4980" s="6" t="n">
        <v>1174535100</v>
      </c>
      <c r="F4980" s="0" t="n">
        <v>16.9964</v>
      </c>
    </row>
    <row r="4981" customFormat="false" ht="15" hidden="false" customHeight="false" outlineLevel="0" collapsed="false">
      <c r="A4981" s="0" t="n">
        <v>2020</v>
      </c>
      <c r="B4981" s="0" t="s">
        <v>327</v>
      </c>
      <c r="C4981" s="0" t="s">
        <v>46</v>
      </c>
      <c r="D4981" s="6" t="n">
        <v>209530378</v>
      </c>
      <c r="E4981" s="6" t="n">
        <v>12222831217</v>
      </c>
      <c r="F4981" s="0" t="n">
        <v>17.1425</v>
      </c>
    </row>
    <row r="4982" customFormat="false" ht="15" hidden="false" customHeight="false" outlineLevel="0" collapsed="false">
      <c r="A4982" s="0" t="n">
        <v>2020</v>
      </c>
      <c r="B4982" s="0" t="s">
        <v>328</v>
      </c>
      <c r="C4982" s="0" t="s">
        <v>29</v>
      </c>
      <c r="D4982" s="6" t="n">
        <v>37765343.99</v>
      </c>
      <c r="E4982" s="6" t="n">
        <v>2128750410</v>
      </c>
      <c r="F4982" s="0" t="n">
        <v>17.7406</v>
      </c>
    </row>
    <row r="4983" customFormat="false" ht="15" hidden="false" customHeight="false" outlineLevel="0" collapsed="false">
      <c r="A4983" s="0" t="n">
        <v>2020</v>
      </c>
      <c r="B4983" s="0" t="s">
        <v>329</v>
      </c>
      <c r="C4983" s="0" t="s">
        <v>125</v>
      </c>
      <c r="D4983" s="6" t="n">
        <v>7538538</v>
      </c>
      <c r="E4983" s="6" t="n">
        <v>414779991</v>
      </c>
      <c r="F4983" s="0" t="n">
        <v>18.1748</v>
      </c>
    </row>
    <row r="4984" customFormat="false" ht="15" hidden="false" customHeight="false" outlineLevel="0" collapsed="false">
      <c r="A4984" s="0" t="n">
        <v>2020</v>
      </c>
      <c r="B4984" s="0" t="s">
        <v>330</v>
      </c>
      <c r="C4984" s="0" t="s">
        <v>110</v>
      </c>
      <c r="D4984" s="6" t="n">
        <v>3636192</v>
      </c>
      <c r="E4984" s="6" t="n">
        <v>255564705</v>
      </c>
      <c r="F4984" s="0" t="n">
        <v>14.2281</v>
      </c>
    </row>
    <row r="4985" customFormat="false" ht="15" hidden="false" customHeight="false" outlineLevel="0" collapsed="false">
      <c r="A4985" s="0" t="n">
        <v>2020</v>
      </c>
      <c r="B4985" s="0" t="s">
        <v>331</v>
      </c>
      <c r="C4985" s="0" t="s">
        <v>23</v>
      </c>
      <c r="D4985" s="6" t="n">
        <v>8828287</v>
      </c>
      <c r="E4985" s="6" t="n">
        <v>897854818</v>
      </c>
      <c r="F4985" s="0" t="n">
        <v>9.8326</v>
      </c>
    </row>
    <row r="4986" customFormat="false" ht="15" hidden="false" customHeight="false" outlineLevel="0" collapsed="false">
      <c r="A4986" s="0" t="n">
        <v>2020</v>
      </c>
      <c r="B4986" s="0" t="s">
        <v>332</v>
      </c>
      <c r="C4986" s="0" t="s">
        <v>46</v>
      </c>
      <c r="D4986" s="6" t="n">
        <v>46427901</v>
      </c>
      <c r="E4986" s="6" t="n">
        <v>3810355918</v>
      </c>
      <c r="F4986" s="0" t="n">
        <v>12.1847</v>
      </c>
    </row>
    <row r="4987" customFormat="false" ht="15" hidden="false" customHeight="false" outlineLevel="0" collapsed="false">
      <c r="A4987" s="0" t="n">
        <v>2020</v>
      </c>
      <c r="B4987" s="0" t="s">
        <v>333</v>
      </c>
      <c r="C4987" s="0" t="s">
        <v>52</v>
      </c>
      <c r="D4987" s="6" t="n">
        <v>3958450.99</v>
      </c>
      <c r="E4987" s="6" t="n">
        <v>317016381</v>
      </c>
      <c r="F4987" s="0" t="n">
        <v>12.4866</v>
      </c>
    </row>
    <row r="4988" customFormat="false" ht="15" hidden="false" customHeight="false" outlineLevel="0" collapsed="false">
      <c r="A4988" s="0" t="n">
        <v>2020</v>
      </c>
      <c r="B4988" s="0" t="s">
        <v>334</v>
      </c>
      <c r="C4988" s="0" t="s">
        <v>44</v>
      </c>
      <c r="D4988" s="6" t="n">
        <v>6676483.02</v>
      </c>
      <c r="E4988" s="6" t="n">
        <v>303777963</v>
      </c>
      <c r="F4988" s="0" t="n">
        <v>21.9782</v>
      </c>
    </row>
    <row r="4989" customFormat="false" ht="15" hidden="false" customHeight="false" outlineLevel="0" collapsed="false">
      <c r="A4989" s="0" t="n">
        <v>2020</v>
      </c>
      <c r="B4989" s="0" t="s">
        <v>335</v>
      </c>
      <c r="C4989" s="0" t="s">
        <v>46</v>
      </c>
      <c r="D4989" s="6" t="n">
        <v>66600280</v>
      </c>
      <c r="E4989" s="6" t="n">
        <v>3335681447</v>
      </c>
      <c r="F4989" s="0" t="n">
        <v>19.966</v>
      </c>
    </row>
    <row r="4990" customFormat="false" ht="15" hidden="false" customHeight="false" outlineLevel="0" collapsed="false">
      <c r="A4990" s="0" t="n">
        <v>2020</v>
      </c>
      <c r="B4990" s="0" t="s">
        <v>336</v>
      </c>
      <c r="C4990" s="0" t="s">
        <v>101</v>
      </c>
      <c r="D4990" s="6" t="n">
        <v>4257293</v>
      </c>
      <c r="E4990" s="6" t="n">
        <v>284035519</v>
      </c>
      <c r="F4990" s="0" t="n">
        <v>14.9886</v>
      </c>
    </row>
    <row r="4991" customFormat="false" ht="15" hidden="false" customHeight="false" outlineLevel="0" collapsed="false">
      <c r="A4991" s="0" t="n">
        <v>2020</v>
      </c>
      <c r="B4991" s="0" t="s">
        <v>337</v>
      </c>
      <c r="C4991" s="0" t="s">
        <v>55</v>
      </c>
      <c r="D4991" s="6" t="n">
        <v>108643693</v>
      </c>
      <c r="E4991" s="6" t="n">
        <v>8415754874</v>
      </c>
      <c r="F4991" s="0" t="n">
        <v>12.9096</v>
      </c>
    </row>
    <row r="4992" customFormat="false" ht="15" hidden="false" customHeight="false" outlineLevel="0" collapsed="false">
      <c r="A4992" s="0" t="n">
        <v>2020</v>
      </c>
      <c r="B4992" s="0" t="s">
        <v>338</v>
      </c>
      <c r="C4992" s="0" t="s">
        <v>88</v>
      </c>
      <c r="D4992" s="6" t="n">
        <v>3895842</v>
      </c>
      <c r="E4992" s="6" t="n">
        <v>244411236</v>
      </c>
      <c r="F4992" s="0" t="n">
        <v>15.9397</v>
      </c>
    </row>
    <row r="4993" customFormat="false" ht="15" hidden="false" customHeight="false" outlineLevel="0" collapsed="false">
      <c r="A4993" s="0" t="n">
        <v>2020</v>
      </c>
      <c r="B4993" s="0" t="s">
        <v>339</v>
      </c>
      <c r="C4993" s="0" t="s">
        <v>57</v>
      </c>
      <c r="D4993" s="6" t="n">
        <v>3602550.38</v>
      </c>
      <c r="E4993" s="6" t="n">
        <v>204577099</v>
      </c>
      <c r="F4993" s="0" t="n">
        <v>17.6097</v>
      </c>
    </row>
    <row r="4994" customFormat="false" ht="15" hidden="false" customHeight="false" outlineLevel="0" collapsed="false">
      <c r="A4994" s="0" t="n">
        <v>2020</v>
      </c>
      <c r="B4994" s="0" t="s">
        <v>340</v>
      </c>
      <c r="C4994" s="0" t="s">
        <v>55</v>
      </c>
      <c r="D4994" s="6" t="n">
        <v>42510638</v>
      </c>
      <c r="E4994" s="6" t="n">
        <v>2013240536</v>
      </c>
      <c r="F4994" s="0" t="n">
        <v>21.1155</v>
      </c>
    </row>
    <row r="4995" customFormat="false" ht="15" hidden="false" customHeight="false" outlineLevel="0" collapsed="false">
      <c r="A4995" s="0" t="n">
        <v>2020</v>
      </c>
      <c r="B4995" s="0" t="s">
        <v>341</v>
      </c>
      <c r="C4995" s="0" t="s">
        <v>46</v>
      </c>
      <c r="D4995" s="6" t="n">
        <v>86870169</v>
      </c>
      <c r="E4995" s="6" t="n">
        <v>5575739847</v>
      </c>
      <c r="F4995" s="0" t="n">
        <v>15.58</v>
      </c>
    </row>
    <row r="4996" customFormat="false" ht="15" hidden="false" customHeight="false" outlineLevel="0" collapsed="false">
      <c r="A4996" s="0" t="n">
        <v>2020</v>
      </c>
      <c r="B4996" s="0" t="s">
        <v>342</v>
      </c>
      <c r="C4996" s="0" t="s">
        <v>184</v>
      </c>
      <c r="D4996" s="6" t="n">
        <v>152062625</v>
      </c>
      <c r="E4996" s="6" t="n">
        <v>4917189801</v>
      </c>
      <c r="F4996" s="0" t="n">
        <v>30.9247</v>
      </c>
    </row>
    <row r="4997" customFormat="false" ht="15" hidden="false" customHeight="false" outlineLevel="0" collapsed="false">
      <c r="A4997" s="0" t="n">
        <v>2020</v>
      </c>
      <c r="B4997" s="0" t="s">
        <v>343</v>
      </c>
      <c r="C4997" s="0" t="s">
        <v>75</v>
      </c>
      <c r="D4997" s="6" t="n">
        <v>75934370</v>
      </c>
      <c r="E4997" s="6" t="n">
        <v>3745527273</v>
      </c>
      <c r="F4997" s="0" t="n">
        <v>20.2733</v>
      </c>
    </row>
    <row r="4998" customFormat="false" ht="15" hidden="false" customHeight="false" outlineLevel="0" collapsed="false">
      <c r="A4998" s="0" t="n">
        <v>2020</v>
      </c>
      <c r="B4998" s="0" t="s">
        <v>344</v>
      </c>
      <c r="C4998" s="0" t="s">
        <v>55</v>
      </c>
      <c r="D4998" s="6" t="n">
        <v>43740678</v>
      </c>
      <c r="E4998" s="6" t="n">
        <v>2576166772</v>
      </c>
      <c r="F4998" s="0" t="n">
        <v>16.979</v>
      </c>
    </row>
    <row r="4999" customFormat="false" ht="15" hidden="false" customHeight="false" outlineLevel="0" collapsed="false">
      <c r="A4999" s="0" t="n">
        <v>2020</v>
      </c>
      <c r="B4999" s="0" t="s">
        <v>345</v>
      </c>
      <c r="C4999" s="0" t="s">
        <v>161</v>
      </c>
      <c r="D4999" s="6" t="n">
        <v>9045000</v>
      </c>
      <c r="E4999" s="6" t="n">
        <v>382294064</v>
      </c>
      <c r="F4999" s="0" t="n">
        <v>23.6598</v>
      </c>
    </row>
    <row r="5000" customFormat="false" ht="15" hidden="false" customHeight="false" outlineLevel="0" collapsed="false">
      <c r="A5000" s="0" t="n">
        <v>2020</v>
      </c>
      <c r="B5000" s="0" t="s">
        <v>347</v>
      </c>
      <c r="C5000" s="0" t="s">
        <v>110</v>
      </c>
      <c r="D5000" s="6" t="n">
        <v>2588460</v>
      </c>
      <c r="E5000" s="6" t="n">
        <v>155304706</v>
      </c>
      <c r="F5000" s="0" t="n">
        <v>16.667</v>
      </c>
    </row>
    <row r="5001" customFormat="false" ht="15" hidden="false" customHeight="false" outlineLevel="0" collapsed="false">
      <c r="A5001" s="0" t="n">
        <v>2020</v>
      </c>
      <c r="B5001" s="0" t="s">
        <v>348</v>
      </c>
      <c r="C5001" s="0" t="s">
        <v>75</v>
      </c>
      <c r="D5001" s="6" t="n">
        <v>98624105</v>
      </c>
      <c r="E5001" s="6" t="n">
        <v>5059396667</v>
      </c>
      <c r="F5001" s="0" t="n">
        <v>19.4933</v>
      </c>
    </row>
    <row r="5002" customFormat="false" ht="15" hidden="false" customHeight="false" outlineLevel="0" collapsed="false">
      <c r="A5002" s="0" t="n">
        <v>2020</v>
      </c>
      <c r="B5002" s="0" t="s">
        <v>349</v>
      </c>
      <c r="C5002" s="0" t="s">
        <v>110</v>
      </c>
      <c r="D5002" s="6" t="n">
        <v>3553331</v>
      </c>
      <c r="E5002" s="6" t="n">
        <v>182437096</v>
      </c>
      <c r="F5002" s="0" t="n">
        <v>19.477</v>
      </c>
    </row>
    <row r="5003" customFormat="false" ht="15" hidden="false" customHeight="false" outlineLevel="0" collapsed="false">
      <c r="A5003" s="0" t="n">
        <v>2020</v>
      </c>
      <c r="B5003" s="0" t="s">
        <v>350</v>
      </c>
      <c r="C5003" s="0" t="s">
        <v>75</v>
      </c>
      <c r="D5003" s="6" t="n">
        <v>103288099</v>
      </c>
      <c r="E5003" s="6" t="n">
        <v>3720435000</v>
      </c>
      <c r="F5003" s="0" t="n">
        <v>27.7624</v>
      </c>
    </row>
    <row r="5004" customFormat="false" ht="15" hidden="false" customHeight="false" outlineLevel="0" collapsed="false">
      <c r="A5004" s="0" t="n">
        <v>2020</v>
      </c>
      <c r="B5004" s="0" t="s">
        <v>351</v>
      </c>
      <c r="C5004" s="0" t="s">
        <v>75</v>
      </c>
      <c r="D5004" s="6" t="n">
        <v>104334038</v>
      </c>
      <c r="E5004" s="6" t="n">
        <v>7375969048</v>
      </c>
      <c r="F5004" s="0" t="n">
        <v>14.1451</v>
      </c>
    </row>
    <row r="5005" customFormat="false" ht="15" hidden="false" customHeight="false" outlineLevel="0" collapsed="false">
      <c r="A5005" s="0" t="n">
        <v>2020</v>
      </c>
      <c r="B5005" s="0" t="s">
        <v>352</v>
      </c>
      <c r="C5005" s="0" t="s">
        <v>256</v>
      </c>
      <c r="D5005" s="6" t="n">
        <v>28298369</v>
      </c>
      <c r="E5005" s="6" t="n">
        <v>1226488989</v>
      </c>
      <c r="F5005" s="0" t="n">
        <v>23.0727</v>
      </c>
    </row>
    <row r="5006" customFormat="false" ht="15" hidden="false" customHeight="false" outlineLevel="0" collapsed="false">
      <c r="A5006" s="0" t="n">
        <v>2020</v>
      </c>
      <c r="B5006" s="0" t="s">
        <v>353</v>
      </c>
      <c r="C5006" s="0" t="s">
        <v>177</v>
      </c>
      <c r="D5006" s="6" t="n">
        <v>11135120</v>
      </c>
      <c r="E5006" s="6" t="n">
        <v>513859978</v>
      </c>
      <c r="F5006" s="0" t="n">
        <v>21.6696</v>
      </c>
    </row>
    <row r="5007" customFormat="false" ht="15" hidden="false" customHeight="false" outlineLevel="0" collapsed="false">
      <c r="A5007" s="0" t="n">
        <v>2020</v>
      </c>
      <c r="B5007" s="0" t="s">
        <v>354</v>
      </c>
      <c r="C5007" s="0" t="s">
        <v>117</v>
      </c>
      <c r="D5007" s="6" t="n">
        <v>40202523</v>
      </c>
      <c r="E5007" s="6" t="n">
        <v>1752574364</v>
      </c>
      <c r="F5007" s="0" t="n">
        <v>22.9391</v>
      </c>
    </row>
    <row r="5008" customFormat="false" ht="15" hidden="false" customHeight="false" outlineLevel="0" collapsed="false">
      <c r="A5008" s="0" t="n">
        <v>2020</v>
      </c>
      <c r="B5008" s="0" t="s">
        <v>355</v>
      </c>
      <c r="C5008" s="0" t="s">
        <v>42</v>
      </c>
      <c r="D5008" s="6" t="n">
        <v>2038167</v>
      </c>
      <c r="E5008" s="6" t="n">
        <v>210239558</v>
      </c>
      <c r="F5008" s="0" t="n">
        <v>9.6945</v>
      </c>
    </row>
    <row r="5009" customFormat="false" ht="15" hidden="false" customHeight="false" outlineLevel="0" collapsed="false">
      <c r="A5009" s="0" t="n">
        <v>2020</v>
      </c>
      <c r="B5009" s="0" t="s">
        <v>356</v>
      </c>
      <c r="C5009" s="0" t="s">
        <v>29</v>
      </c>
      <c r="D5009" s="6" t="n">
        <v>7536100.99</v>
      </c>
      <c r="E5009" s="6" t="n">
        <v>596048993</v>
      </c>
      <c r="F5009" s="0" t="n">
        <v>12.6434</v>
      </c>
    </row>
    <row r="5010" customFormat="false" ht="15" hidden="false" customHeight="false" outlineLevel="0" collapsed="false">
      <c r="A5010" s="0" t="n">
        <v>2020</v>
      </c>
      <c r="B5010" s="0" t="s">
        <v>357</v>
      </c>
      <c r="C5010" s="0" t="s">
        <v>25</v>
      </c>
      <c r="D5010" s="6" t="n">
        <v>13101536.01</v>
      </c>
      <c r="E5010" s="6" t="n">
        <v>646597657</v>
      </c>
      <c r="F5010" s="0" t="n">
        <v>20.2623</v>
      </c>
    </row>
    <row r="5011" customFormat="false" ht="15" hidden="false" customHeight="false" outlineLevel="0" collapsed="false">
      <c r="A5011" s="0" t="n">
        <v>2020</v>
      </c>
      <c r="B5011" s="0" t="s">
        <v>358</v>
      </c>
      <c r="C5011" s="0" t="s">
        <v>33</v>
      </c>
      <c r="D5011" s="6" t="n">
        <v>7285844.53</v>
      </c>
      <c r="E5011" s="6" t="n">
        <v>326981368</v>
      </c>
      <c r="F5011" s="0" t="n">
        <v>22.2821</v>
      </c>
    </row>
    <row r="5012" customFormat="false" ht="15" hidden="false" customHeight="false" outlineLevel="0" collapsed="false">
      <c r="A5012" s="0" t="n">
        <v>2020</v>
      </c>
      <c r="B5012" s="0" t="s">
        <v>359</v>
      </c>
      <c r="C5012" s="0" t="s">
        <v>181</v>
      </c>
      <c r="D5012" s="6" t="n">
        <v>16544340</v>
      </c>
      <c r="E5012" s="6" t="n">
        <v>888761064</v>
      </c>
      <c r="F5012" s="0" t="n">
        <v>18.6151</v>
      </c>
    </row>
    <row r="5013" customFormat="false" ht="15" hidden="false" customHeight="false" outlineLevel="0" collapsed="false">
      <c r="A5013" s="0" t="n">
        <v>2020</v>
      </c>
      <c r="B5013" s="0" t="s">
        <v>360</v>
      </c>
      <c r="C5013" s="0" t="s">
        <v>142</v>
      </c>
      <c r="D5013" s="6" t="n">
        <v>9356180</v>
      </c>
      <c r="E5013" s="6" t="n">
        <v>624742314</v>
      </c>
      <c r="F5013" s="0" t="n">
        <v>14.9761</v>
      </c>
    </row>
    <row r="5014" customFormat="false" ht="15" hidden="false" customHeight="false" outlineLevel="0" collapsed="false">
      <c r="A5014" s="0" t="n">
        <v>2020</v>
      </c>
      <c r="B5014" s="0" t="s">
        <v>361</v>
      </c>
      <c r="C5014" s="0" t="s">
        <v>117</v>
      </c>
      <c r="D5014" s="6" t="n">
        <v>29456893</v>
      </c>
      <c r="E5014" s="6" t="n">
        <v>1242377073</v>
      </c>
      <c r="F5014" s="0" t="n">
        <v>23.7101</v>
      </c>
    </row>
    <row r="5015" customFormat="false" ht="15" hidden="false" customHeight="false" outlineLevel="0" collapsed="false">
      <c r="A5015" s="0" t="n">
        <v>2020</v>
      </c>
      <c r="B5015" s="0" t="s">
        <v>362</v>
      </c>
      <c r="C5015" s="0" t="s">
        <v>68</v>
      </c>
      <c r="D5015" s="6" t="n">
        <v>8443916.9</v>
      </c>
      <c r="E5015" s="6" t="n">
        <v>530349650</v>
      </c>
      <c r="F5015" s="0" t="n">
        <v>15.9214</v>
      </c>
    </row>
    <row r="5016" customFormat="false" ht="15" hidden="false" customHeight="false" outlineLevel="0" collapsed="false">
      <c r="A5016" s="0" t="n">
        <v>2020</v>
      </c>
      <c r="B5016" s="0" t="s">
        <v>363</v>
      </c>
      <c r="C5016" s="0" t="s">
        <v>68</v>
      </c>
      <c r="D5016" s="6" t="n">
        <v>9690742</v>
      </c>
      <c r="E5016" s="6" t="n">
        <v>493992758</v>
      </c>
      <c r="F5016" s="0" t="n">
        <v>19.6172</v>
      </c>
    </row>
    <row r="5017" customFormat="false" ht="15" hidden="false" customHeight="false" outlineLevel="0" collapsed="false">
      <c r="A5017" s="0" t="n">
        <v>2020</v>
      </c>
      <c r="B5017" s="0" t="s">
        <v>364</v>
      </c>
      <c r="C5017" s="0" t="s">
        <v>23</v>
      </c>
      <c r="D5017" s="6" t="n">
        <v>7141938.02</v>
      </c>
      <c r="E5017" s="6" t="n">
        <v>427104300</v>
      </c>
      <c r="F5017" s="0" t="n">
        <v>16.7218</v>
      </c>
    </row>
    <row r="5018" customFormat="false" ht="15" hidden="false" customHeight="false" outlineLevel="0" collapsed="false">
      <c r="A5018" s="0" t="n">
        <v>2020</v>
      </c>
      <c r="B5018" s="0" t="s">
        <v>365</v>
      </c>
      <c r="C5018" s="0" t="s">
        <v>259</v>
      </c>
      <c r="D5018" s="6" t="n">
        <v>38831852</v>
      </c>
      <c r="E5018" s="6" t="n">
        <v>2152628487</v>
      </c>
      <c r="F5018" s="0" t="n">
        <v>18.0393</v>
      </c>
    </row>
    <row r="5019" customFormat="false" ht="15" hidden="false" customHeight="false" outlineLevel="0" collapsed="false">
      <c r="A5019" s="0" t="n">
        <v>2020</v>
      </c>
      <c r="B5019" s="0" t="s">
        <v>366</v>
      </c>
      <c r="C5019" s="0" t="s">
        <v>166</v>
      </c>
      <c r="D5019" s="6" t="n">
        <v>23664588.08</v>
      </c>
      <c r="E5019" s="6" t="n">
        <v>1745491525</v>
      </c>
      <c r="F5019" s="0" t="n">
        <v>13.5575</v>
      </c>
    </row>
    <row r="5020" customFormat="false" ht="15" hidden="false" customHeight="false" outlineLevel="0" collapsed="false">
      <c r="A5020" s="0" t="n">
        <v>2020</v>
      </c>
      <c r="B5020" s="0" t="s">
        <v>367</v>
      </c>
      <c r="C5020" s="0" t="s">
        <v>57</v>
      </c>
      <c r="D5020" s="6" t="n">
        <v>12218142.06</v>
      </c>
      <c r="E5020" s="6" t="n">
        <v>949598727</v>
      </c>
      <c r="F5020" s="0" t="n">
        <v>12.8666</v>
      </c>
    </row>
    <row r="5021" customFormat="false" ht="15" hidden="false" customHeight="false" outlineLevel="0" collapsed="false">
      <c r="A5021" s="0" t="n">
        <v>2020</v>
      </c>
      <c r="B5021" s="0" t="s">
        <v>368</v>
      </c>
      <c r="C5021" s="0" t="s">
        <v>135</v>
      </c>
      <c r="D5021" s="6" t="n">
        <v>11439229</v>
      </c>
      <c r="E5021" s="6" t="n">
        <v>1016185065</v>
      </c>
      <c r="F5021" s="0" t="n">
        <v>11.257</v>
      </c>
    </row>
    <row r="5022" customFormat="false" ht="15" hidden="false" customHeight="false" outlineLevel="0" collapsed="false">
      <c r="A5022" s="0" t="n">
        <v>2020</v>
      </c>
      <c r="B5022" s="0" t="s">
        <v>369</v>
      </c>
      <c r="C5022" s="0" t="s">
        <v>46</v>
      </c>
      <c r="D5022" s="6" t="n">
        <v>110400611</v>
      </c>
      <c r="E5022" s="6" t="n">
        <v>5913338158</v>
      </c>
      <c r="F5022" s="0" t="n">
        <v>18.6698</v>
      </c>
    </row>
    <row r="5023" customFormat="false" ht="15" hidden="false" customHeight="false" outlineLevel="0" collapsed="false">
      <c r="A5023" s="0" t="n">
        <v>2020</v>
      </c>
      <c r="B5023" s="0" t="s">
        <v>370</v>
      </c>
      <c r="C5023" s="0" t="s">
        <v>60</v>
      </c>
      <c r="D5023" s="6" t="n">
        <v>61870432</v>
      </c>
      <c r="E5023" s="6" t="n">
        <v>2691458225</v>
      </c>
      <c r="F5023" s="0" t="n">
        <v>22.9877</v>
      </c>
    </row>
    <row r="5024" customFormat="false" ht="15" hidden="false" customHeight="false" outlineLevel="0" collapsed="false">
      <c r="A5024" s="0" t="n">
        <v>2020</v>
      </c>
      <c r="B5024" s="0" t="s">
        <v>372</v>
      </c>
      <c r="C5024" s="0" t="s">
        <v>373</v>
      </c>
      <c r="D5024" s="6" t="n">
        <v>5084317</v>
      </c>
      <c r="E5024" s="6" t="n">
        <v>655325621</v>
      </c>
      <c r="F5024" s="0" t="n">
        <v>7.7585</v>
      </c>
    </row>
    <row r="5025" customFormat="false" ht="15" hidden="false" customHeight="false" outlineLevel="0" collapsed="false">
      <c r="A5025" s="0" t="n">
        <v>2020</v>
      </c>
      <c r="B5025" s="0" t="s">
        <v>374</v>
      </c>
      <c r="C5025" s="0" t="s">
        <v>38</v>
      </c>
      <c r="D5025" s="6" t="n">
        <v>2507303.25</v>
      </c>
      <c r="E5025" s="6" t="n">
        <v>813645423</v>
      </c>
      <c r="F5025" s="0" t="n">
        <v>3.0816</v>
      </c>
    </row>
    <row r="5026" customFormat="false" ht="15" hidden="false" customHeight="false" outlineLevel="0" collapsed="false">
      <c r="A5026" s="0" t="n">
        <v>2020</v>
      </c>
      <c r="B5026" s="0" t="s">
        <v>375</v>
      </c>
      <c r="C5026" s="0" t="s">
        <v>373</v>
      </c>
      <c r="D5026" s="6" t="n">
        <v>1049135</v>
      </c>
      <c r="E5026" s="6" t="n">
        <v>307576142</v>
      </c>
      <c r="F5026" s="0" t="n">
        <v>3.411</v>
      </c>
    </row>
    <row r="5027" customFormat="false" ht="15" hidden="false" customHeight="false" outlineLevel="0" collapsed="false">
      <c r="A5027" s="0" t="n">
        <v>2020</v>
      </c>
      <c r="B5027" s="0" t="s">
        <v>376</v>
      </c>
      <c r="C5027" s="0" t="s">
        <v>29</v>
      </c>
      <c r="D5027" s="6" t="n">
        <v>30447628.99</v>
      </c>
      <c r="E5027" s="6" t="n">
        <v>1992046505</v>
      </c>
      <c r="F5027" s="0" t="n">
        <v>15.2846</v>
      </c>
    </row>
    <row r="5028" customFormat="false" ht="15" hidden="false" customHeight="false" outlineLevel="0" collapsed="false">
      <c r="A5028" s="0" t="n">
        <v>2020</v>
      </c>
      <c r="B5028" s="0" t="s">
        <v>377</v>
      </c>
      <c r="C5028" s="0" t="s">
        <v>55</v>
      </c>
      <c r="D5028" s="6" t="n">
        <v>56390255</v>
      </c>
      <c r="E5028" s="6" t="n">
        <v>2899594441</v>
      </c>
      <c r="F5028" s="0" t="n">
        <v>19.4476</v>
      </c>
    </row>
    <row r="5029" customFormat="false" ht="15" hidden="false" customHeight="false" outlineLevel="0" collapsed="false">
      <c r="A5029" s="0" t="n">
        <v>2020</v>
      </c>
      <c r="B5029" s="0" t="s">
        <v>378</v>
      </c>
      <c r="C5029" s="0" t="s">
        <v>75</v>
      </c>
      <c r="D5029" s="6" t="n">
        <v>32435151</v>
      </c>
      <c r="E5029" s="6" t="n">
        <v>2838999545</v>
      </c>
      <c r="F5029" s="0" t="n">
        <v>11.4249</v>
      </c>
    </row>
    <row r="5030" customFormat="false" ht="15" hidden="false" customHeight="false" outlineLevel="0" collapsed="false">
      <c r="A5030" s="0" t="n">
        <v>2020</v>
      </c>
      <c r="B5030" s="0" t="s">
        <v>379</v>
      </c>
      <c r="C5030" s="0" t="s">
        <v>75</v>
      </c>
      <c r="D5030" s="6" t="n">
        <v>44503684</v>
      </c>
      <c r="E5030" s="6" t="n">
        <v>1960704545</v>
      </c>
      <c r="F5030" s="0" t="n">
        <v>22.6978</v>
      </c>
    </row>
    <row r="5031" customFormat="false" ht="15" hidden="false" customHeight="false" outlineLevel="0" collapsed="false">
      <c r="A5031" s="0" t="n">
        <v>2020</v>
      </c>
      <c r="B5031" s="0" t="s">
        <v>380</v>
      </c>
      <c r="C5031" s="0" t="s">
        <v>46</v>
      </c>
      <c r="D5031" s="6" t="n">
        <v>60262842</v>
      </c>
      <c r="E5031" s="6" t="n">
        <v>2468314522</v>
      </c>
      <c r="F5031" s="0" t="n">
        <v>24.4146</v>
      </c>
    </row>
    <row r="5032" customFormat="false" ht="15" hidden="false" customHeight="false" outlineLevel="0" collapsed="false">
      <c r="A5032" s="0" t="n">
        <v>2020</v>
      </c>
      <c r="B5032" s="0" t="s">
        <v>381</v>
      </c>
      <c r="C5032" s="0" t="s">
        <v>223</v>
      </c>
      <c r="D5032" s="6" t="n">
        <v>90214567.93</v>
      </c>
      <c r="E5032" s="6" t="n">
        <v>5357037816</v>
      </c>
      <c r="F5032" s="0" t="n">
        <v>16.8404</v>
      </c>
    </row>
    <row r="5033" customFormat="false" ht="15" hidden="false" customHeight="false" outlineLevel="0" collapsed="false">
      <c r="A5033" s="0" t="n">
        <v>2020</v>
      </c>
      <c r="B5033" s="0" t="s">
        <v>382</v>
      </c>
      <c r="C5033" s="0" t="s">
        <v>95</v>
      </c>
      <c r="D5033" s="6" t="n">
        <v>14641566.99</v>
      </c>
      <c r="E5033" s="6" t="n">
        <v>769461650</v>
      </c>
      <c r="F5033" s="0" t="n">
        <v>19.0283</v>
      </c>
    </row>
    <row r="5034" customFormat="false" ht="15" hidden="false" customHeight="false" outlineLevel="0" collapsed="false">
      <c r="A5034" s="0" t="n">
        <v>2020</v>
      </c>
      <c r="B5034" s="0" t="s">
        <v>383</v>
      </c>
      <c r="C5034" s="0" t="s">
        <v>77</v>
      </c>
      <c r="D5034" s="6" t="n">
        <v>40841885.01</v>
      </c>
      <c r="E5034" s="6" t="n">
        <v>1727057275</v>
      </c>
      <c r="F5034" s="0" t="n">
        <v>23.6483</v>
      </c>
    </row>
    <row r="5035" customFormat="false" ht="15" hidden="false" customHeight="false" outlineLevel="0" collapsed="false">
      <c r="A5035" s="0" t="n">
        <v>2020</v>
      </c>
      <c r="B5035" s="0" t="s">
        <v>384</v>
      </c>
      <c r="C5035" s="0" t="s">
        <v>23</v>
      </c>
      <c r="D5035" s="6" t="n">
        <v>2763059</v>
      </c>
      <c r="E5035" s="6" t="n">
        <v>211582660</v>
      </c>
      <c r="F5035" s="0" t="n">
        <v>13.059</v>
      </c>
    </row>
    <row r="5036" customFormat="false" ht="15" hidden="false" customHeight="false" outlineLevel="0" collapsed="false">
      <c r="A5036" s="0" t="n">
        <v>2020</v>
      </c>
      <c r="B5036" s="0" t="s">
        <v>385</v>
      </c>
      <c r="C5036" s="0" t="s">
        <v>192</v>
      </c>
      <c r="D5036" s="6" t="n">
        <v>2918650.01</v>
      </c>
      <c r="E5036" s="6" t="n">
        <v>181836093</v>
      </c>
      <c r="F5036" s="0" t="n">
        <v>16.051</v>
      </c>
    </row>
    <row r="5037" customFormat="false" ht="15" hidden="false" customHeight="false" outlineLevel="0" collapsed="false">
      <c r="A5037" s="0" t="n">
        <v>2020</v>
      </c>
      <c r="B5037" s="0" t="s">
        <v>386</v>
      </c>
      <c r="C5037" s="0" t="s">
        <v>75</v>
      </c>
      <c r="D5037" s="6" t="n">
        <v>107787976</v>
      </c>
      <c r="E5037" s="6" t="n">
        <v>6072588095</v>
      </c>
      <c r="F5037" s="0" t="n">
        <v>17.7499</v>
      </c>
    </row>
    <row r="5038" customFormat="false" ht="15" hidden="false" customHeight="false" outlineLevel="0" collapsed="false">
      <c r="A5038" s="0" t="n">
        <v>2020</v>
      </c>
      <c r="B5038" s="0" t="s">
        <v>387</v>
      </c>
      <c r="C5038" s="0" t="s">
        <v>105</v>
      </c>
      <c r="D5038" s="6" t="n">
        <v>5973265</v>
      </c>
      <c r="E5038" s="6" t="n">
        <v>517271612</v>
      </c>
      <c r="F5038" s="0" t="n">
        <v>11.5476</v>
      </c>
    </row>
    <row r="5039" customFormat="false" ht="15" hidden="false" customHeight="false" outlineLevel="0" collapsed="false">
      <c r="A5039" s="0" t="n">
        <v>2020</v>
      </c>
      <c r="B5039" s="0" t="s">
        <v>388</v>
      </c>
      <c r="C5039" s="0" t="s">
        <v>101</v>
      </c>
      <c r="D5039" s="6" t="n">
        <v>26488975</v>
      </c>
      <c r="E5039" s="6" t="n">
        <v>1001660145</v>
      </c>
      <c r="F5039" s="0" t="n">
        <v>26.4451</v>
      </c>
    </row>
    <row r="5040" customFormat="false" ht="15" hidden="false" customHeight="false" outlineLevel="0" collapsed="false">
      <c r="A5040" s="0" t="n">
        <v>2020</v>
      </c>
      <c r="B5040" s="0" t="s">
        <v>390</v>
      </c>
      <c r="C5040" s="0" t="s">
        <v>119</v>
      </c>
      <c r="D5040" s="6" t="n">
        <v>9855806.01</v>
      </c>
      <c r="E5040" s="6" t="n">
        <v>611034130</v>
      </c>
      <c r="F5040" s="0" t="n">
        <v>16.1297</v>
      </c>
    </row>
    <row r="5041" customFormat="false" ht="15" hidden="false" customHeight="false" outlineLevel="0" collapsed="false">
      <c r="A5041" s="0" t="n">
        <v>2020</v>
      </c>
      <c r="B5041" s="0" t="s">
        <v>391</v>
      </c>
      <c r="C5041" s="0" t="s">
        <v>77</v>
      </c>
      <c r="D5041" s="6" t="n">
        <v>12497286.99</v>
      </c>
      <c r="E5041" s="6" t="n">
        <v>514889687</v>
      </c>
      <c r="F5041" s="0" t="n">
        <v>24.2718</v>
      </c>
    </row>
    <row r="5042" customFormat="false" ht="15" hidden="false" customHeight="false" outlineLevel="0" collapsed="false">
      <c r="A5042" s="0" t="n">
        <v>2020</v>
      </c>
      <c r="B5042" s="0" t="s">
        <v>392</v>
      </c>
      <c r="C5042" s="0" t="s">
        <v>55</v>
      </c>
      <c r="D5042" s="6" t="n">
        <v>97948496</v>
      </c>
      <c r="E5042" s="6" t="n">
        <v>4746393101</v>
      </c>
      <c r="F5042" s="0" t="n">
        <v>20.6364</v>
      </c>
    </row>
    <row r="5043" customFormat="false" ht="15" hidden="false" customHeight="false" outlineLevel="0" collapsed="false">
      <c r="A5043" s="0" t="n">
        <v>2020</v>
      </c>
      <c r="B5043" s="0" t="s">
        <v>393</v>
      </c>
      <c r="C5043" s="0" t="s">
        <v>107</v>
      </c>
      <c r="D5043" s="6" t="n">
        <v>5214773</v>
      </c>
      <c r="E5043" s="6" t="n">
        <v>550285609</v>
      </c>
      <c r="F5043" s="0" t="n">
        <v>9.4765</v>
      </c>
    </row>
    <row r="5044" customFormat="false" ht="15" hidden="false" customHeight="false" outlineLevel="0" collapsed="false">
      <c r="A5044" s="0" t="n">
        <v>2020</v>
      </c>
      <c r="B5044" s="0" t="s">
        <v>394</v>
      </c>
      <c r="C5044" s="0" t="s">
        <v>33</v>
      </c>
      <c r="D5044" s="6" t="n">
        <v>4819591</v>
      </c>
      <c r="E5044" s="6" t="n">
        <v>307308103</v>
      </c>
      <c r="F5044" s="0" t="n">
        <v>15.6833</v>
      </c>
    </row>
    <row r="5045" customFormat="false" ht="15" hidden="false" customHeight="false" outlineLevel="0" collapsed="false">
      <c r="A5045" s="0" t="n">
        <v>2020</v>
      </c>
      <c r="B5045" s="0" t="s">
        <v>395</v>
      </c>
      <c r="C5045" s="0" t="s">
        <v>29</v>
      </c>
      <c r="D5045" s="6" t="n">
        <v>86036814</v>
      </c>
      <c r="E5045" s="6" t="n">
        <v>4763919194</v>
      </c>
      <c r="F5045" s="0" t="n">
        <v>18.0601</v>
      </c>
    </row>
    <row r="5046" customFormat="false" ht="15" hidden="false" customHeight="false" outlineLevel="0" collapsed="false">
      <c r="A5046" s="0" t="n">
        <v>2020</v>
      </c>
      <c r="B5046" s="0" t="s">
        <v>397</v>
      </c>
      <c r="C5046" s="0" t="s">
        <v>166</v>
      </c>
      <c r="D5046" s="6" t="n">
        <v>24001217.89</v>
      </c>
      <c r="E5046" s="6" t="n">
        <v>1396613380</v>
      </c>
      <c r="F5046" s="0" t="n">
        <v>17.1853</v>
      </c>
    </row>
    <row r="5047" customFormat="false" ht="15" hidden="false" customHeight="false" outlineLevel="0" collapsed="false">
      <c r="A5047" s="0" t="n">
        <v>2020</v>
      </c>
      <c r="B5047" s="0" t="s">
        <v>398</v>
      </c>
      <c r="C5047" s="0" t="s">
        <v>46</v>
      </c>
      <c r="D5047" s="6" t="n">
        <v>71375601</v>
      </c>
      <c r="E5047" s="6" t="n">
        <v>4113930000</v>
      </c>
      <c r="F5047" s="0" t="n">
        <v>17.3497</v>
      </c>
    </row>
    <row r="5048" customFormat="false" ht="15" hidden="false" customHeight="false" outlineLevel="0" collapsed="false">
      <c r="A5048" s="0" t="n">
        <v>2020</v>
      </c>
      <c r="B5048" s="0" t="s">
        <v>399</v>
      </c>
      <c r="C5048" s="0" t="s">
        <v>256</v>
      </c>
      <c r="D5048" s="6" t="n">
        <v>105512753</v>
      </c>
      <c r="E5048" s="6" t="n">
        <v>4519835314</v>
      </c>
      <c r="F5048" s="0" t="n">
        <v>23.3444</v>
      </c>
    </row>
    <row r="5049" customFormat="false" ht="15" hidden="false" customHeight="false" outlineLevel="0" collapsed="false">
      <c r="A5049" s="0" t="n">
        <v>2020</v>
      </c>
      <c r="B5049" s="0" t="s">
        <v>400</v>
      </c>
      <c r="C5049" s="0" t="s">
        <v>177</v>
      </c>
      <c r="D5049" s="6" t="n">
        <v>9729461</v>
      </c>
      <c r="E5049" s="6" t="n">
        <v>874522877</v>
      </c>
      <c r="F5049" s="0" t="n">
        <v>11.1255</v>
      </c>
    </row>
    <row r="5050" customFormat="false" ht="15" hidden="false" customHeight="false" outlineLevel="0" collapsed="false">
      <c r="A5050" s="0" t="n">
        <v>2020</v>
      </c>
      <c r="B5050" s="0" t="s">
        <v>401</v>
      </c>
      <c r="C5050" s="0" t="s">
        <v>38</v>
      </c>
      <c r="D5050" s="6" t="n">
        <v>4090200</v>
      </c>
      <c r="E5050" s="6" t="n">
        <v>450479567</v>
      </c>
      <c r="F5050" s="0" t="n">
        <v>9.0797</v>
      </c>
    </row>
    <row r="5051" customFormat="false" ht="15" hidden="false" customHeight="false" outlineLevel="0" collapsed="false">
      <c r="A5051" s="0" t="n">
        <v>2020</v>
      </c>
      <c r="B5051" s="0" t="s">
        <v>402</v>
      </c>
      <c r="C5051" s="0" t="s">
        <v>29</v>
      </c>
      <c r="D5051" s="6" t="n">
        <v>9585040</v>
      </c>
      <c r="E5051" s="6" t="n">
        <v>657677963</v>
      </c>
      <c r="F5051" s="0" t="n">
        <v>14.5741</v>
      </c>
    </row>
    <row r="5052" customFormat="false" ht="15" hidden="false" customHeight="false" outlineLevel="0" collapsed="false">
      <c r="A5052" s="0" t="n">
        <v>2020</v>
      </c>
      <c r="B5052" s="0" t="s">
        <v>404</v>
      </c>
      <c r="C5052" s="0" t="s">
        <v>77</v>
      </c>
      <c r="D5052" s="6" t="n">
        <v>6145090.89</v>
      </c>
      <c r="E5052" s="6" t="n">
        <v>327262692</v>
      </c>
      <c r="F5052" s="0" t="n">
        <v>18.7772</v>
      </c>
    </row>
    <row r="5053" customFormat="false" ht="15" hidden="false" customHeight="false" outlineLevel="0" collapsed="false">
      <c r="A5053" s="0" t="n">
        <v>2020</v>
      </c>
      <c r="B5053" s="0" t="s">
        <v>405</v>
      </c>
      <c r="C5053" s="0" t="s">
        <v>105</v>
      </c>
      <c r="D5053" s="6" t="n">
        <v>19911900</v>
      </c>
      <c r="E5053" s="6" t="n">
        <v>3007427161</v>
      </c>
      <c r="F5053" s="0" t="n">
        <v>6.6209</v>
      </c>
    </row>
    <row r="5054" customFormat="false" ht="15" hidden="false" customHeight="false" outlineLevel="0" collapsed="false">
      <c r="A5054" s="0" t="n">
        <v>2020</v>
      </c>
      <c r="B5054" s="0" t="s">
        <v>406</v>
      </c>
      <c r="C5054" s="0" t="s">
        <v>107</v>
      </c>
      <c r="D5054" s="6" t="n">
        <v>15917090</v>
      </c>
      <c r="E5054" s="6" t="n">
        <v>2280826523</v>
      </c>
      <c r="F5054" s="0" t="n">
        <v>6.9786</v>
      </c>
    </row>
    <row r="5055" customFormat="false" ht="15" hidden="false" customHeight="false" outlineLevel="0" collapsed="false">
      <c r="A5055" s="0" t="n">
        <v>2020</v>
      </c>
      <c r="B5055" s="0" t="s">
        <v>407</v>
      </c>
      <c r="C5055" s="0" t="s">
        <v>373</v>
      </c>
      <c r="D5055" s="6" t="n">
        <v>3829919</v>
      </c>
      <c r="E5055" s="6" t="n">
        <v>454961196</v>
      </c>
      <c r="F5055" s="0" t="n">
        <v>8.4181</v>
      </c>
    </row>
    <row r="5056" customFormat="false" ht="15" hidden="false" customHeight="false" outlineLevel="0" collapsed="false">
      <c r="A5056" s="0" t="n">
        <v>2020</v>
      </c>
      <c r="B5056" s="0" t="s">
        <v>408</v>
      </c>
      <c r="C5056" s="0" t="s">
        <v>55</v>
      </c>
      <c r="D5056" s="6" t="n">
        <v>116683323</v>
      </c>
      <c r="E5056" s="6" t="n">
        <v>4768593271</v>
      </c>
      <c r="F5056" s="0" t="n">
        <v>24.4691</v>
      </c>
    </row>
    <row r="5057" customFormat="false" ht="15" hidden="false" customHeight="false" outlineLevel="0" collapsed="false">
      <c r="A5057" s="0" t="n">
        <v>2020</v>
      </c>
      <c r="B5057" s="0" t="s">
        <v>409</v>
      </c>
      <c r="C5057" s="0" t="s">
        <v>29</v>
      </c>
      <c r="D5057" s="6" t="n">
        <v>54411729.99</v>
      </c>
      <c r="E5057" s="6" t="n">
        <v>3942464923</v>
      </c>
      <c r="F5057" s="0" t="n">
        <v>13.8014</v>
      </c>
    </row>
    <row r="5058" customFormat="false" ht="15" hidden="false" customHeight="false" outlineLevel="0" collapsed="false">
      <c r="A5058" s="0" t="n">
        <v>2020</v>
      </c>
      <c r="B5058" s="0" t="s">
        <v>410</v>
      </c>
      <c r="C5058" s="0" t="s">
        <v>223</v>
      </c>
      <c r="D5058" s="6" t="n">
        <v>19580386.87</v>
      </c>
      <c r="E5058" s="6" t="n">
        <v>937744817</v>
      </c>
      <c r="F5058" s="0" t="n">
        <v>20.8803</v>
      </c>
    </row>
    <row r="5059" customFormat="false" ht="15" hidden="false" customHeight="false" outlineLevel="0" collapsed="false">
      <c r="A5059" s="0" t="n">
        <v>2020</v>
      </c>
      <c r="B5059" s="0" t="s">
        <v>411</v>
      </c>
      <c r="C5059" s="0" t="s">
        <v>68</v>
      </c>
      <c r="D5059" s="6" t="n">
        <v>15715036</v>
      </c>
      <c r="E5059" s="6" t="n">
        <v>837899721</v>
      </c>
      <c r="F5059" s="0" t="n">
        <v>18.7553</v>
      </c>
    </row>
    <row r="5060" customFormat="false" ht="15" hidden="false" customHeight="false" outlineLevel="0" collapsed="false">
      <c r="A5060" s="0" t="n">
        <v>2020</v>
      </c>
      <c r="B5060" s="0" t="s">
        <v>412</v>
      </c>
      <c r="C5060" s="0" t="s">
        <v>175</v>
      </c>
      <c r="D5060" s="6" t="n">
        <v>2782400.99</v>
      </c>
      <c r="E5060" s="6" t="n">
        <v>166563253</v>
      </c>
      <c r="F5060" s="0" t="n">
        <v>16.7048</v>
      </c>
    </row>
    <row r="5061" customFormat="false" ht="15" hidden="false" customHeight="false" outlineLevel="0" collapsed="false">
      <c r="A5061" s="0" t="n">
        <v>2020</v>
      </c>
      <c r="B5061" s="0" t="s">
        <v>413</v>
      </c>
      <c r="C5061" s="0" t="s">
        <v>75</v>
      </c>
      <c r="D5061" s="6" t="n">
        <v>85954300</v>
      </c>
      <c r="E5061" s="6" t="n">
        <v>8174211364</v>
      </c>
      <c r="F5061" s="0" t="n">
        <v>10.5153</v>
      </c>
    </row>
    <row r="5062" customFormat="false" ht="15" hidden="false" customHeight="false" outlineLevel="0" collapsed="false">
      <c r="A5062" s="0" t="n">
        <v>2020</v>
      </c>
      <c r="B5062" s="0" t="s">
        <v>414</v>
      </c>
      <c r="C5062" s="0" t="s">
        <v>36</v>
      </c>
      <c r="D5062" s="6" t="n">
        <v>10261241</v>
      </c>
      <c r="E5062" s="6" t="n">
        <v>437245673</v>
      </c>
      <c r="F5062" s="0" t="n">
        <v>23.4679</v>
      </c>
    </row>
    <row r="5063" customFormat="false" ht="15" hidden="false" customHeight="false" outlineLevel="0" collapsed="false">
      <c r="A5063" s="0" t="n">
        <v>2020</v>
      </c>
      <c r="B5063" s="0" t="s">
        <v>415</v>
      </c>
      <c r="C5063" s="0" t="s">
        <v>62</v>
      </c>
      <c r="D5063" s="6" t="n">
        <v>4583021</v>
      </c>
      <c r="E5063" s="6" t="n">
        <v>349288406</v>
      </c>
      <c r="F5063" s="0" t="n">
        <v>13.121</v>
      </c>
    </row>
    <row r="5064" customFormat="false" ht="15" hidden="false" customHeight="false" outlineLevel="0" collapsed="false">
      <c r="A5064" s="0" t="n">
        <v>2020</v>
      </c>
      <c r="B5064" s="0" t="s">
        <v>416</v>
      </c>
      <c r="C5064" s="0" t="s">
        <v>75</v>
      </c>
      <c r="D5064" s="6" t="n">
        <v>141721797</v>
      </c>
      <c r="E5064" s="6" t="n">
        <v>4883799091</v>
      </c>
      <c r="F5064" s="0" t="n">
        <v>29.0188</v>
      </c>
    </row>
    <row r="5065" customFormat="false" ht="15" hidden="false" customHeight="false" outlineLevel="0" collapsed="false">
      <c r="A5065" s="0" t="n">
        <v>2020</v>
      </c>
      <c r="B5065" s="0" t="s">
        <v>417</v>
      </c>
      <c r="C5065" s="0" t="s">
        <v>81</v>
      </c>
      <c r="D5065" s="6" t="n">
        <v>27097606</v>
      </c>
      <c r="E5065" s="6" t="n">
        <v>1701303526</v>
      </c>
      <c r="F5065" s="0" t="n">
        <v>15.9276</v>
      </c>
    </row>
    <row r="5066" customFormat="false" ht="15" hidden="false" customHeight="false" outlineLevel="0" collapsed="false">
      <c r="A5066" s="0" t="n">
        <v>2020</v>
      </c>
      <c r="B5066" s="0" t="s">
        <v>418</v>
      </c>
      <c r="C5066" s="0" t="s">
        <v>253</v>
      </c>
      <c r="D5066" s="6" t="n">
        <v>18760162.01</v>
      </c>
      <c r="E5066" s="6" t="n">
        <v>698652144</v>
      </c>
      <c r="F5066" s="0" t="n">
        <v>26.8519</v>
      </c>
    </row>
    <row r="5067" customFormat="false" ht="15" hidden="false" customHeight="false" outlineLevel="0" collapsed="false">
      <c r="A5067" s="0" t="n">
        <v>2020</v>
      </c>
      <c r="B5067" s="0" t="s">
        <v>419</v>
      </c>
      <c r="C5067" s="0" t="s">
        <v>46</v>
      </c>
      <c r="D5067" s="6" t="n">
        <v>102120644</v>
      </c>
      <c r="E5067" s="6" t="n">
        <v>4522243608</v>
      </c>
      <c r="F5067" s="0" t="n">
        <v>22.5819</v>
      </c>
    </row>
    <row r="5068" customFormat="false" ht="15" hidden="false" customHeight="false" outlineLevel="0" collapsed="false">
      <c r="A5068" s="0" t="n">
        <v>2020</v>
      </c>
      <c r="B5068" s="0" t="s">
        <v>420</v>
      </c>
      <c r="C5068" s="0" t="s">
        <v>110</v>
      </c>
      <c r="D5068" s="6" t="n">
        <v>3672535.99</v>
      </c>
      <c r="E5068" s="6" t="n">
        <v>191812644</v>
      </c>
      <c r="F5068" s="0" t="n">
        <v>19.1465</v>
      </c>
    </row>
    <row r="5069" customFormat="false" ht="15" hidden="false" customHeight="false" outlineLevel="0" collapsed="false">
      <c r="A5069" s="0" t="n">
        <v>2020</v>
      </c>
      <c r="B5069" s="0" t="s">
        <v>421</v>
      </c>
      <c r="C5069" s="0" t="s">
        <v>161</v>
      </c>
      <c r="D5069" s="6" t="n">
        <v>8786171.99</v>
      </c>
      <c r="E5069" s="6" t="n">
        <v>320013431</v>
      </c>
      <c r="F5069" s="0" t="n">
        <v>27.4556</v>
      </c>
    </row>
    <row r="5070" customFormat="false" ht="15" hidden="false" customHeight="false" outlineLevel="0" collapsed="false">
      <c r="A5070" s="0" t="n">
        <v>2020</v>
      </c>
      <c r="B5070" s="0" t="s">
        <v>422</v>
      </c>
      <c r="C5070" s="0" t="s">
        <v>77</v>
      </c>
      <c r="D5070" s="6" t="n">
        <v>87803099</v>
      </c>
      <c r="E5070" s="6" t="n">
        <v>3220915463</v>
      </c>
      <c r="F5070" s="0" t="n">
        <v>27.2603</v>
      </c>
    </row>
    <row r="5071" customFormat="false" ht="15" hidden="false" customHeight="false" outlineLevel="0" collapsed="false">
      <c r="A5071" s="0" t="n">
        <v>2020</v>
      </c>
      <c r="B5071" s="0" t="s">
        <v>423</v>
      </c>
      <c r="C5071" s="0" t="s">
        <v>253</v>
      </c>
      <c r="D5071" s="6" t="n">
        <v>8634484</v>
      </c>
      <c r="E5071" s="6" t="n">
        <v>518363686</v>
      </c>
      <c r="F5071" s="0" t="n">
        <v>16.6572</v>
      </c>
    </row>
    <row r="5072" customFormat="false" ht="15" hidden="false" customHeight="false" outlineLevel="0" collapsed="false">
      <c r="A5072" s="0" t="n">
        <v>2020</v>
      </c>
      <c r="B5072" s="0" t="s">
        <v>424</v>
      </c>
      <c r="C5072" s="0" t="s">
        <v>71</v>
      </c>
      <c r="D5072" s="6" t="n">
        <v>17839074.99</v>
      </c>
      <c r="E5072" s="6" t="n">
        <v>859693930</v>
      </c>
      <c r="F5072" s="0" t="n">
        <v>20.7505</v>
      </c>
    </row>
    <row r="5073" customFormat="false" ht="15" hidden="false" customHeight="false" outlineLevel="0" collapsed="false">
      <c r="A5073" s="0" t="n">
        <v>2020</v>
      </c>
      <c r="B5073" s="0" t="s">
        <v>425</v>
      </c>
      <c r="C5073" s="0" t="s">
        <v>81</v>
      </c>
      <c r="D5073" s="6" t="n">
        <v>39281826</v>
      </c>
      <c r="E5073" s="6" t="n">
        <v>1739988359</v>
      </c>
      <c r="F5073" s="0" t="n">
        <v>22.5759</v>
      </c>
    </row>
    <row r="5074" customFormat="false" ht="15" hidden="false" customHeight="false" outlineLevel="0" collapsed="false">
      <c r="A5074" s="0" t="n">
        <v>2020</v>
      </c>
      <c r="B5074" s="0" t="s">
        <v>426</v>
      </c>
      <c r="C5074" s="0" t="s">
        <v>75</v>
      </c>
      <c r="D5074" s="6" t="n">
        <v>81224715</v>
      </c>
      <c r="E5074" s="6" t="n">
        <v>5078215714</v>
      </c>
      <c r="F5074" s="0" t="n">
        <v>15.9947</v>
      </c>
    </row>
    <row r="5075" customFormat="false" ht="15" hidden="false" customHeight="false" outlineLevel="0" collapsed="false">
      <c r="A5075" s="0" t="n">
        <v>2020</v>
      </c>
      <c r="B5075" s="0" t="s">
        <v>427</v>
      </c>
      <c r="C5075" s="0" t="s">
        <v>75</v>
      </c>
      <c r="D5075" s="6" t="n">
        <v>103997942</v>
      </c>
      <c r="E5075" s="6" t="n">
        <v>7096231364</v>
      </c>
      <c r="F5075" s="0" t="n">
        <v>14.6554</v>
      </c>
    </row>
    <row r="5076" customFormat="false" ht="15" hidden="false" customHeight="false" outlineLevel="0" collapsed="false">
      <c r="A5076" s="0" t="n">
        <v>2020</v>
      </c>
      <c r="B5076" s="0" t="s">
        <v>428</v>
      </c>
      <c r="C5076" s="0" t="s">
        <v>373</v>
      </c>
      <c r="D5076" s="6" t="n">
        <v>2918000</v>
      </c>
      <c r="E5076" s="6" t="n">
        <v>608388684</v>
      </c>
      <c r="F5076" s="0" t="n">
        <v>4.7963</v>
      </c>
    </row>
    <row r="5077" customFormat="false" ht="15" hidden="false" customHeight="false" outlineLevel="0" collapsed="false">
      <c r="A5077" s="0" t="n">
        <v>2020</v>
      </c>
      <c r="B5077" s="0" t="s">
        <v>429</v>
      </c>
      <c r="C5077" s="0" t="s">
        <v>46</v>
      </c>
      <c r="D5077" s="6" t="n">
        <v>144896175</v>
      </c>
      <c r="E5077" s="6" t="n">
        <v>6572023797</v>
      </c>
      <c r="F5077" s="0" t="n">
        <v>22.0474</v>
      </c>
    </row>
    <row r="5078" customFormat="false" ht="15" hidden="false" customHeight="false" outlineLevel="0" collapsed="false">
      <c r="A5078" s="0" t="n">
        <v>2020</v>
      </c>
      <c r="B5078" s="0" t="s">
        <v>430</v>
      </c>
      <c r="C5078" s="0" t="s">
        <v>88</v>
      </c>
      <c r="D5078" s="6" t="n">
        <v>4205409</v>
      </c>
      <c r="E5078" s="6" t="n">
        <v>576377972</v>
      </c>
      <c r="F5078" s="0" t="n">
        <v>7.2963</v>
      </c>
    </row>
    <row r="5079" customFormat="false" ht="15" hidden="false" customHeight="false" outlineLevel="0" collapsed="false">
      <c r="A5079" s="0" t="n">
        <v>2020</v>
      </c>
      <c r="B5079" s="0" t="s">
        <v>432</v>
      </c>
      <c r="C5079" s="0" t="s">
        <v>38</v>
      </c>
      <c r="D5079" s="6" t="n">
        <v>4134151</v>
      </c>
      <c r="E5079" s="6" t="n">
        <v>409993992</v>
      </c>
      <c r="F5079" s="0" t="n">
        <v>10.0834</v>
      </c>
    </row>
    <row r="5080" customFormat="false" ht="15" hidden="false" customHeight="false" outlineLevel="0" collapsed="false">
      <c r="A5080" s="0" t="n">
        <v>2020</v>
      </c>
      <c r="B5080" s="0" t="s">
        <v>433</v>
      </c>
      <c r="C5080" s="0" t="s">
        <v>75</v>
      </c>
      <c r="D5080" s="6" t="n">
        <v>68865638</v>
      </c>
      <c r="E5080" s="6" t="n">
        <v>2982405909</v>
      </c>
      <c r="F5080" s="0" t="n">
        <v>23.0906</v>
      </c>
    </row>
    <row r="5081" customFormat="false" ht="15" hidden="false" customHeight="false" outlineLevel="0" collapsed="false">
      <c r="A5081" s="0" t="n">
        <v>2020</v>
      </c>
      <c r="B5081" s="0" t="s">
        <v>434</v>
      </c>
      <c r="C5081" s="0" t="s">
        <v>77</v>
      </c>
      <c r="D5081" s="6" t="n">
        <v>5913344</v>
      </c>
      <c r="E5081" s="6" t="n">
        <v>176299002</v>
      </c>
      <c r="F5081" s="0" t="n">
        <v>33.5416</v>
      </c>
    </row>
    <row r="5082" customFormat="false" ht="15" hidden="false" customHeight="false" outlineLevel="0" collapsed="false">
      <c r="A5082" s="0" t="n">
        <v>2020</v>
      </c>
      <c r="B5082" s="0" t="s">
        <v>435</v>
      </c>
      <c r="C5082" s="0" t="s">
        <v>33</v>
      </c>
      <c r="D5082" s="6" t="n">
        <v>4352341</v>
      </c>
      <c r="E5082" s="6" t="n">
        <v>283892762</v>
      </c>
      <c r="F5082" s="0" t="n">
        <v>15.3309</v>
      </c>
    </row>
    <row r="5083" customFormat="false" ht="15" hidden="false" customHeight="false" outlineLevel="0" collapsed="false">
      <c r="A5083" s="0" t="n">
        <v>2020</v>
      </c>
      <c r="B5083" s="0" t="s">
        <v>436</v>
      </c>
      <c r="C5083" s="0" t="s">
        <v>189</v>
      </c>
      <c r="D5083" s="6" t="n">
        <v>4972581</v>
      </c>
      <c r="E5083" s="6" t="n">
        <v>246295124</v>
      </c>
      <c r="F5083" s="0" t="n">
        <v>20.1895</v>
      </c>
    </row>
    <row r="5084" customFormat="false" ht="15" hidden="false" customHeight="false" outlineLevel="0" collapsed="false">
      <c r="A5084" s="0" t="n">
        <v>2020</v>
      </c>
      <c r="B5084" s="0" t="s">
        <v>437</v>
      </c>
      <c r="C5084" s="0" t="s">
        <v>125</v>
      </c>
      <c r="D5084" s="6" t="n">
        <v>3337225</v>
      </c>
      <c r="E5084" s="6" t="n">
        <v>181596914</v>
      </c>
      <c r="F5084" s="0" t="n">
        <v>18.3771</v>
      </c>
    </row>
    <row r="5085" customFormat="false" ht="15" hidden="false" customHeight="false" outlineLevel="0" collapsed="false">
      <c r="A5085" s="0" t="n">
        <v>2020</v>
      </c>
      <c r="B5085" s="0" t="s">
        <v>438</v>
      </c>
      <c r="C5085" s="0" t="s">
        <v>110</v>
      </c>
      <c r="D5085" s="6" t="n">
        <v>4428006</v>
      </c>
      <c r="E5085" s="6" t="n">
        <v>259762913</v>
      </c>
      <c r="F5085" s="0" t="n">
        <v>17.0463</v>
      </c>
    </row>
    <row r="5086" customFormat="false" ht="15" hidden="false" customHeight="false" outlineLevel="0" collapsed="false">
      <c r="A5086" s="0" t="n">
        <v>2020</v>
      </c>
      <c r="B5086" s="0" t="s">
        <v>439</v>
      </c>
      <c r="C5086" s="0" t="s">
        <v>113</v>
      </c>
      <c r="D5086" s="6" t="n">
        <v>86500883.82</v>
      </c>
      <c r="E5086" s="6" t="n">
        <v>3784759276</v>
      </c>
      <c r="F5086" s="0" t="n">
        <v>22.8551</v>
      </c>
    </row>
    <row r="5087" customFormat="false" ht="15" hidden="false" customHeight="false" outlineLevel="0" collapsed="false">
      <c r="A5087" s="0" t="n">
        <v>2020</v>
      </c>
      <c r="B5087" s="0" t="s">
        <v>440</v>
      </c>
      <c r="C5087" s="0" t="s">
        <v>101</v>
      </c>
      <c r="D5087" s="6" t="n">
        <v>24374531.99</v>
      </c>
      <c r="E5087" s="6" t="n">
        <v>842147216</v>
      </c>
      <c r="F5087" s="0" t="n">
        <v>28.9433</v>
      </c>
    </row>
    <row r="5088" customFormat="false" ht="15" hidden="false" customHeight="false" outlineLevel="0" collapsed="false">
      <c r="A5088" s="0" t="n">
        <v>2020</v>
      </c>
      <c r="B5088" s="0" t="s">
        <v>441</v>
      </c>
      <c r="C5088" s="0" t="s">
        <v>129</v>
      </c>
      <c r="D5088" s="6" t="n">
        <v>13741529</v>
      </c>
      <c r="E5088" s="6" t="n">
        <v>812848762</v>
      </c>
      <c r="F5088" s="0" t="n">
        <v>16.9054</v>
      </c>
    </row>
    <row r="5089" customFormat="false" ht="15" hidden="false" customHeight="false" outlineLevel="0" collapsed="false">
      <c r="A5089" s="0" t="n">
        <v>2020</v>
      </c>
      <c r="B5089" s="0" t="s">
        <v>442</v>
      </c>
      <c r="C5089" s="0" t="s">
        <v>75</v>
      </c>
      <c r="D5089" s="6" t="n">
        <v>44352419</v>
      </c>
      <c r="E5089" s="6" t="n">
        <v>1876550000</v>
      </c>
      <c r="F5089" s="0" t="n">
        <v>23.6351</v>
      </c>
    </row>
    <row r="5090" customFormat="false" ht="15" hidden="false" customHeight="false" outlineLevel="0" collapsed="false">
      <c r="A5090" s="0" t="n">
        <v>2020</v>
      </c>
      <c r="B5090" s="0" t="s">
        <v>443</v>
      </c>
      <c r="C5090" s="0" t="s">
        <v>55</v>
      </c>
      <c r="D5090" s="6" t="n">
        <v>126523397</v>
      </c>
      <c r="E5090" s="6" t="n">
        <v>9353594612</v>
      </c>
      <c r="F5090" s="0" t="n">
        <v>13.5267</v>
      </c>
    </row>
    <row r="5091" customFormat="false" ht="15" hidden="false" customHeight="false" outlineLevel="0" collapsed="false">
      <c r="A5091" s="0" t="n">
        <v>2020</v>
      </c>
      <c r="B5091" s="0" t="s">
        <v>444</v>
      </c>
      <c r="C5091" s="0" t="s">
        <v>142</v>
      </c>
      <c r="D5091" s="6" t="n">
        <v>7567587</v>
      </c>
      <c r="E5091" s="6" t="n">
        <v>303378018</v>
      </c>
      <c r="F5091" s="0" t="n">
        <v>24.9444</v>
      </c>
    </row>
    <row r="5092" customFormat="false" ht="15" hidden="false" customHeight="false" outlineLevel="0" collapsed="false">
      <c r="A5092" s="0" t="n">
        <v>2020</v>
      </c>
      <c r="B5092" s="0" t="s">
        <v>445</v>
      </c>
      <c r="C5092" s="0" t="s">
        <v>75</v>
      </c>
      <c r="D5092" s="6" t="n">
        <v>89003370</v>
      </c>
      <c r="E5092" s="6" t="n">
        <v>8278140476</v>
      </c>
      <c r="F5092" s="0" t="n">
        <v>10.7516</v>
      </c>
    </row>
    <row r="5093" customFormat="false" ht="15" hidden="false" customHeight="false" outlineLevel="0" collapsed="false">
      <c r="A5093" s="0" t="n">
        <v>2020</v>
      </c>
      <c r="B5093" s="0" t="s">
        <v>446</v>
      </c>
      <c r="C5093" s="0" t="s">
        <v>181</v>
      </c>
      <c r="D5093" s="6" t="n">
        <v>3985623</v>
      </c>
      <c r="E5093" s="6" t="n">
        <v>288135652</v>
      </c>
      <c r="F5093" s="0" t="n">
        <v>13.8325</v>
      </c>
    </row>
    <row r="5094" customFormat="false" ht="15" hidden="false" customHeight="false" outlineLevel="0" collapsed="false">
      <c r="A5094" s="0" t="n">
        <v>2020</v>
      </c>
      <c r="B5094" s="0" t="s">
        <v>447</v>
      </c>
      <c r="C5094" s="0" t="s">
        <v>77</v>
      </c>
      <c r="D5094" s="6" t="n">
        <v>19844954</v>
      </c>
      <c r="E5094" s="6" t="n">
        <v>843375171</v>
      </c>
      <c r="F5094" s="0" t="n">
        <v>23.5304</v>
      </c>
    </row>
    <row r="5095" customFormat="false" ht="15" hidden="false" customHeight="false" outlineLevel="0" collapsed="false">
      <c r="A5095" s="0" t="n">
        <v>2020</v>
      </c>
      <c r="B5095" s="0" t="s">
        <v>448</v>
      </c>
      <c r="C5095" s="0" t="s">
        <v>52</v>
      </c>
      <c r="D5095" s="6" t="n">
        <v>7814764.01</v>
      </c>
      <c r="E5095" s="6" t="n">
        <v>846781676</v>
      </c>
      <c r="F5095" s="0" t="n">
        <v>9.2288</v>
      </c>
    </row>
    <row r="5096" customFormat="false" ht="15" hidden="false" customHeight="false" outlineLevel="0" collapsed="false">
      <c r="A5096" s="0" t="n">
        <v>2020</v>
      </c>
      <c r="B5096" s="0" t="s">
        <v>449</v>
      </c>
      <c r="C5096" s="0" t="s">
        <v>189</v>
      </c>
      <c r="D5096" s="6" t="n">
        <v>6737955</v>
      </c>
      <c r="E5096" s="6" t="n">
        <v>297020530</v>
      </c>
      <c r="F5096" s="0" t="n">
        <v>22.6851</v>
      </c>
    </row>
    <row r="5097" customFormat="false" ht="15" hidden="false" customHeight="false" outlineLevel="0" collapsed="false">
      <c r="A5097" s="0" t="n">
        <v>2020</v>
      </c>
      <c r="B5097" s="0" t="s">
        <v>450</v>
      </c>
      <c r="C5097" s="0" t="s">
        <v>256</v>
      </c>
      <c r="D5097" s="6" t="n">
        <v>35652170</v>
      </c>
      <c r="E5097" s="6" t="n">
        <v>1264698027</v>
      </c>
      <c r="F5097" s="0" t="n">
        <v>28.1903</v>
      </c>
    </row>
    <row r="5098" customFormat="false" ht="15" hidden="false" customHeight="false" outlineLevel="0" collapsed="false">
      <c r="A5098" s="0" t="n">
        <v>2020</v>
      </c>
      <c r="B5098" s="0" t="s">
        <v>451</v>
      </c>
      <c r="C5098" s="0" t="s">
        <v>75</v>
      </c>
      <c r="D5098" s="6" t="n">
        <v>163655341</v>
      </c>
      <c r="E5098" s="6" t="n">
        <v>7799665714</v>
      </c>
      <c r="F5098" s="0" t="n">
        <v>20.9824</v>
      </c>
    </row>
    <row r="5099" customFormat="false" ht="15" hidden="false" customHeight="false" outlineLevel="0" collapsed="false">
      <c r="A5099" s="0" t="n">
        <v>2020</v>
      </c>
      <c r="B5099" s="0" t="s">
        <v>452</v>
      </c>
      <c r="C5099" s="0" t="s">
        <v>110</v>
      </c>
      <c r="D5099" s="6" t="n">
        <v>14542305.99</v>
      </c>
      <c r="E5099" s="6" t="n">
        <v>787994025</v>
      </c>
      <c r="F5099" s="0" t="n">
        <v>18.4548</v>
      </c>
    </row>
    <row r="5100" customFormat="false" ht="15" hidden="false" customHeight="false" outlineLevel="0" collapsed="false">
      <c r="A5100" s="0" t="n">
        <v>2020</v>
      </c>
      <c r="B5100" s="0" t="s">
        <v>453</v>
      </c>
      <c r="C5100" s="0" t="s">
        <v>46</v>
      </c>
      <c r="D5100" s="6" t="n">
        <v>36850048</v>
      </c>
      <c r="E5100" s="6" t="n">
        <v>4416144310</v>
      </c>
      <c r="F5100" s="0" t="n">
        <v>8.3444</v>
      </c>
    </row>
    <row r="5101" customFormat="false" ht="15" hidden="false" customHeight="false" outlineLevel="0" collapsed="false">
      <c r="A5101" s="0" t="n">
        <v>2020</v>
      </c>
      <c r="B5101" s="0" t="s">
        <v>454</v>
      </c>
      <c r="C5101" s="0" t="s">
        <v>119</v>
      </c>
      <c r="D5101" s="6" t="n">
        <v>7940313</v>
      </c>
      <c r="E5101" s="6" t="n">
        <v>493939418</v>
      </c>
      <c r="F5101" s="0" t="n">
        <v>16.0755</v>
      </c>
    </row>
    <row r="5102" customFormat="false" ht="15" hidden="false" customHeight="false" outlineLevel="0" collapsed="false">
      <c r="A5102" s="0" t="n">
        <v>2020</v>
      </c>
      <c r="B5102" s="0" t="s">
        <v>456</v>
      </c>
      <c r="C5102" s="0" t="s">
        <v>181</v>
      </c>
      <c r="D5102" s="6" t="n">
        <v>3165804</v>
      </c>
      <c r="E5102" s="6" t="n">
        <v>180842310</v>
      </c>
      <c r="F5102" s="0" t="n">
        <v>17.5059</v>
      </c>
    </row>
    <row r="5103" customFormat="false" ht="15" hidden="false" customHeight="false" outlineLevel="0" collapsed="false">
      <c r="A5103" s="0" t="n">
        <v>2020</v>
      </c>
      <c r="B5103" s="0" t="s">
        <v>457</v>
      </c>
      <c r="C5103" s="0" t="s">
        <v>79</v>
      </c>
      <c r="D5103" s="6" t="n">
        <v>13738535.01</v>
      </c>
      <c r="E5103" s="6" t="n">
        <v>873315858</v>
      </c>
      <c r="F5103" s="0" t="n">
        <v>15.7315</v>
      </c>
    </row>
    <row r="5104" customFormat="false" ht="15" hidden="false" customHeight="false" outlineLevel="0" collapsed="false">
      <c r="A5104" s="0" t="n">
        <v>2020</v>
      </c>
      <c r="B5104" s="0" t="s">
        <v>458</v>
      </c>
      <c r="C5104" s="0" t="s">
        <v>33</v>
      </c>
      <c r="D5104" s="6" t="n">
        <v>8641861</v>
      </c>
      <c r="E5104" s="6" t="n">
        <v>427233303</v>
      </c>
      <c r="F5104" s="0" t="n">
        <v>20.2275</v>
      </c>
    </row>
    <row r="5105" customFormat="false" ht="15" hidden="false" customHeight="false" outlineLevel="0" collapsed="false">
      <c r="A5105" s="0" t="n">
        <v>2020</v>
      </c>
      <c r="B5105" s="0" t="s">
        <v>459</v>
      </c>
      <c r="C5105" s="0" t="s">
        <v>31</v>
      </c>
      <c r="D5105" s="6" t="n">
        <v>6964021</v>
      </c>
      <c r="E5105" s="6" t="n">
        <v>399176547</v>
      </c>
      <c r="F5105" s="0" t="n">
        <v>17.446</v>
      </c>
    </row>
    <row r="5106" customFormat="false" ht="15" hidden="false" customHeight="false" outlineLevel="0" collapsed="false">
      <c r="A5106" s="0" t="n">
        <v>2020</v>
      </c>
      <c r="B5106" s="0" t="s">
        <v>460</v>
      </c>
      <c r="C5106" s="0" t="s">
        <v>75</v>
      </c>
      <c r="D5106" s="6" t="n">
        <v>78033138</v>
      </c>
      <c r="E5106" s="6" t="n">
        <v>3167898182</v>
      </c>
      <c r="F5106" s="0" t="n">
        <v>24.6325</v>
      </c>
    </row>
    <row r="5107" customFormat="false" ht="15" hidden="false" customHeight="false" outlineLevel="0" collapsed="false">
      <c r="A5107" s="0" t="n">
        <v>2020</v>
      </c>
      <c r="B5107" s="0" t="s">
        <v>461</v>
      </c>
      <c r="C5107" s="0" t="s">
        <v>44</v>
      </c>
      <c r="D5107" s="6" t="n">
        <v>12568748</v>
      </c>
      <c r="E5107" s="6" t="n">
        <v>653310209</v>
      </c>
      <c r="F5107" s="0" t="n">
        <v>19.2386</v>
      </c>
    </row>
    <row r="5108" customFormat="false" ht="15" hidden="false" customHeight="false" outlineLevel="0" collapsed="false">
      <c r="A5108" s="0" t="n">
        <v>2020</v>
      </c>
      <c r="B5108" s="0" t="s">
        <v>462</v>
      </c>
      <c r="C5108" s="0" t="s">
        <v>46</v>
      </c>
      <c r="D5108" s="6" t="n">
        <v>142506688</v>
      </c>
      <c r="E5108" s="6" t="n">
        <v>6674612152</v>
      </c>
      <c r="F5108" s="0" t="n">
        <v>21.3506</v>
      </c>
    </row>
    <row r="5109" customFormat="false" ht="15" hidden="false" customHeight="false" outlineLevel="0" collapsed="false">
      <c r="A5109" s="0" t="n">
        <v>2020</v>
      </c>
      <c r="B5109" s="0" t="s">
        <v>463</v>
      </c>
      <c r="C5109" s="0" t="s">
        <v>192</v>
      </c>
      <c r="D5109" s="6" t="n">
        <v>9954385</v>
      </c>
      <c r="E5109" s="6" t="n">
        <v>478874241</v>
      </c>
      <c r="F5109" s="0" t="n">
        <v>20.7871</v>
      </c>
    </row>
    <row r="5110" customFormat="false" ht="15" hidden="false" customHeight="false" outlineLevel="0" collapsed="false">
      <c r="A5110" s="0" t="n">
        <v>2020</v>
      </c>
      <c r="B5110" s="0" t="s">
        <v>464</v>
      </c>
      <c r="C5110" s="0" t="s">
        <v>177</v>
      </c>
      <c r="D5110" s="6" t="n">
        <v>76637771.99</v>
      </c>
      <c r="E5110" s="6" t="n">
        <v>3215790536</v>
      </c>
      <c r="F5110" s="0" t="n">
        <v>23.8317</v>
      </c>
    </row>
    <row r="5111" customFormat="false" ht="15" hidden="false" customHeight="false" outlineLevel="0" collapsed="false">
      <c r="A5111" s="0" t="n">
        <v>2020</v>
      </c>
      <c r="B5111" s="0" t="s">
        <v>465</v>
      </c>
      <c r="C5111" s="0" t="s">
        <v>175</v>
      </c>
      <c r="D5111" s="6" t="n">
        <v>4181759.99</v>
      </c>
      <c r="E5111" s="6" t="n">
        <v>284189272</v>
      </c>
      <c r="F5111" s="0" t="n">
        <v>14.7147</v>
      </c>
    </row>
    <row r="5112" customFormat="false" ht="15" hidden="false" customHeight="false" outlineLevel="0" collapsed="false">
      <c r="A5112" s="0" t="n">
        <v>2020</v>
      </c>
      <c r="B5112" s="0" t="s">
        <v>466</v>
      </c>
      <c r="C5112" s="0" t="s">
        <v>60</v>
      </c>
      <c r="D5112" s="6" t="n">
        <v>24607480.7</v>
      </c>
      <c r="E5112" s="6" t="n">
        <v>1666709279</v>
      </c>
      <c r="F5112" s="0" t="n">
        <v>14.7641</v>
      </c>
    </row>
    <row r="5113" customFormat="false" ht="15" hidden="false" customHeight="false" outlineLevel="0" collapsed="false">
      <c r="A5113" s="0" t="n">
        <v>2020</v>
      </c>
      <c r="B5113" s="0" t="s">
        <v>467</v>
      </c>
      <c r="C5113" s="0" t="s">
        <v>46</v>
      </c>
      <c r="D5113" s="6" t="n">
        <v>46928588</v>
      </c>
      <c r="E5113" s="6" t="n">
        <v>2178477215</v>
      </c>
      <c r="F5113" s="0" t="n">
        <v>21.5419</v>
      </c>
    </row>
    <row r="5114" customFormat="false" ht="15" hidden="false" customHeight="false" outlineLevel="0" collapsed="false">
      <c r="A5114" s="0" t="n">
        <v>2020</v>
      </c>
      <c r="B5114" s="0" t="s">
        <v>468</v>
      </c>
      <c r="C5114" s="0" t="s">
        <v>75</v>
      </c>
      <c r="D5114" s="6" t="n">
        <v>82619496</v>
      </c>
      <c r="E5114" s="6" t="n">
        <v>5058056190</v>
      </c>
      <c r="F5114" s="0" t="n">
        <v>16.3342</v>
      </c>
    </row>
    <row r="5115" customFormat="false" ht="15" hidden="false" customHeight="false" outlineLevel="0" collapsed="false">
      <c r="A5115" s="0" t="n">
        <v>2020</v>
      </c>
      <c r="B5115" s="0" t="s">
        <v>469</v>
      </c>
      <c r="C5115" s="0" t="s">
        <v>107</v>
      </c>
      <c r="D5115" s="6" t="n">
        <v>3690000</v>
      </c>
      <c r="E5115" s="6" t="n">
        <v>322292994</v>
      </c>
      <c r="F5115" s="0" t="n">
        <v>11.4492</v>
      </c>
    </row>
    <row r="5116" customFormat="false" ht="15" hidden="false" customHeight="false" outlineLevel="0" collapsed="false">
      <c r="A5116" s="0" t="n">
        <v>2020</v>
      </c>
      <c r="B5116" s="0" t="s">
        <v>470</v>
      </c>
      <c r="C5116" s="0" t="s">
        <v>177</v>
      </c>
      <c r="D5116" s="6" t="n">
        <v>45844217</v>
      </c>
      <c r="E5116" s="6" t="n">
        <v>2081234309</v>
      </c>
      <c r="F5116" s="0" t="n">
        <v>22.0274</v>
      </c>
    </row>
    <row r="5117" customFormat="false" ht="15" hidden="false" customHeight="false" outlineLevel="0" collapsed="false">
      <c r="A5117" s="0" t="n">
        <v>2020</v>
      </c>
      <c r="B5117" s="0" t="s">
        <v>472</v>
      </c>
      <c r="C5117" s="0" t="s">
        <v>177</v>
      </c>
      <c r="D5117" s="6" t="n">
        <v>122850256.65</v>
      </c>
      <c r="E5117" s="6" t="n">
        <v>4912815347</v>
      </c>
      <c r="F5117" s="0" t="n">
        <v>25.0061</v>
      </c>
    </row>
    <row r="5118" customFormat="false" ht="15" hidden="false" customHeight="false" outlineLevel="0" collapsed="false">
      <c r="A5118" s="0" t="n">
        <v>2020</v>
      </c>
      <c r="B5118" s="0" t="s">
        <v>473</v>
      </c>
      <c r="C5118" s="0" t="s">
        <v>46</v>
      </c>
      <c r="D5118" s="6" t="n">
        <v>16358178</v>
      </c>
      <c r="E5118" s="6" t="n">
        <v>5727992857</v>
      </c>
      <c r="F5118" s="0" t="n">
        <v>2.8558</v>
      </c>
    </row>
    <row r="5119" customFormat="false" ht="15" hidden="false" customHeight="false" outlineLevel="0" collapsed="false">
      <c r="A5119" s="0" t="n">
        <v>2020</v>
      </c>
      <c r="B5119" s="0" t="s">
        <v>474</v>
      </c>
      <c r="C5119" s="0" t="s">
        <v>253</v>
      </c>
      <c r="D5119" s="6" t="n">
        <v>43982818.63</v>
      </c>
      <c r="E5119" s="6" t="n">
        <v>2536747976</v>
      </c>
      <c r="F5119" s="0" t="n">
        <v>17.3383</v>
      </c>
    </row>
    <row r="5120" customFormat="false" ht="15" hidden="false" customHeight="false" outlineLevel="0" collapsed="false">
      <c r="A5120" s="0" t="n">
        <v>2020</v>
      </c>
      <c r="B5120" s="0" t="s">
        <v>475</v>
      </c>
      <c r="C5120" s="0" t="s">
        <v>64</v>
      </c>
      <c r="D5120" s="6" t="n">
        <v>8236672.01</v>
      </c>
      <c r="E5120" s="6" t="n">
        <v>570212888</v>
      </c>
      <c r="F5120" s="0" t="n">
        <v>14.4449</v>
      </c>
    </row>
    <row r="5121" customFormat="false" ht="15" hidden="false" customHeight="false" outlineLevel="0" collapsed="false">
      <c r="A5121" s="0" t="n">
        <v>2020</v>
      </c>
      <c r="B5121" s="0" t="s">
        <v>476</v>
      </c>
      <c r="C5121" s="0" t="s">
        <v>107</v>
      </c>
      <c r="D5121" s="6" t="n">
        <v>3981579</v>
      </c>
      <c r="E5121" s="6" t="n">
        <v>229443371</v>
      </c>
      <c r="F5121" s="0" t="n">
        <v>17.3532</v>
      </c>
    </row>
    <row r="5122" customFormat="false" ht="15" hidden="false" customHeight="false" outlineLevel="0" collapsed="false">
      <c r="A5122" s="0" t="n">
        <v>2020</v>
      </c>
      <c r="B5122" s="0" t="s">
        <v>477</v>
      </c>
      <c r="C5122" s="0" t="s">
        <v>175</v>
      </c>
      <c r="D5122" s="6" t="n">
        <v>3050245</v>
      </c>
      <c r="E5122" s="6" t="n">
        <v>186449805</v>
      </c>
      <c r="F5122" s="0" t="n">
        <v>16.3596</v>
      </c>
    </row>
    <row r="5123" customFormat="false" ht="15" hidden="false" customHeight="false" outlineLevel="0" collapsed="false">
      <c r="A5123" s="0" t="n">
        <v>2020</v>
      </c>
      <c r="B5123" s="0" t="s">
        <v>478</v>
      </c>
      <c r="C5123" s="0" t="s">
        <v>110</v>
      </c>
      <c r="D5123" s="6" t="n">
        <v>3911233.01</v>
      </c>
      <c r="E5123" s="6" t="n">
        <v>262445096</v>
      </c>
      <c r="F5123" s="0" t="n">
        <v>14.9031</v>
      </c>
    </row>
    <row r="5124" customFormat="false" ht="15" hidden="false" customHeight="false" outlineLevel="0" collapsed="false">
      <c r="A5124" s="0" t="n">
        <v>2020</v>
      </c>
      <c r="B5124" s="0" t="s">
        <v>479</v>
      </c>
      <c r="C5124" s="0" t="s">
        <v>125</v>
      </c>
      <c r="D5124" s="6" t="n">
        <v>4773382</v>
      </c>
      <c r="E5124" s="6" t="n">
        <v>304375132</v>
      </c>
      <c r="F5124" s="0" t="n">
        <v>15.6826</v>
      </c>
    </row>
    <row r="5125" customFormat="false" ht="15" hidden="false" customHeight="false" outlineLevel="0" collapsed="false">
      <c r="A5125" s="0" t="n">
        <v>2020</v>
      </c>
      <c r="B5125" s="0" t="s">
        <v>480</v>
      </c>
      <c r="C5125" s="0" t="s">
        <v>161</v>
      </c>
      <c r="D5125" s="6" t="n">
        <v>6890669.99</v>
      </c>
      <c r="E5125" s="6" t="n">
        <v>376930812</v>
      </c>
      <c r="F5125" s="0" t="n">
        <v>18.281</v>
      </c>
    </row>
    <row r="5126" customFormat="false" ht="15" hidden="false" customHeight="false" outlineLevel="0" collapsed="false">
      <c r="A5126" s="0" t="n">
        <v>2020</v>
      </c>
      <c r="B5126" s="0" t="s">
        <v>481</v>
      </c>
      <c r="C5126" s="0" t="s">
        <v>71</v>
      </c>
      <c r="D5126" s="6" t="n">
        <v>4165936</v>
      </c>
      <c r="E5126" s="6" t="n">
        <v>159386515</v>
      </c>
      <c r="F5126" s="0" t="n">
        <v>26.1373</v>
      </c>
    </row>
    <row r="5127" customFormat="false" ht="15" hidden="false" customHeight="false" outlineLevel="0" collapsed="false">
      <c r="A5127" s="0" t="n">
        <v>2020</v>
      </c>
      <c r="B5127" s="0" t="s">
        <v>482</v>
      </c>
      <c r="C5127" s="0" t="s">
        <v>55</v>
      </c>
      <c r="D5127" s="6" t="n">
        <v>56076526</v>
      </c>
      <c r="E5127" s="6" t="n">
        <v>2888505772</v>
      </c>
      <c r="F5127" s="0" t="n">
        <v>19.4137</v>
      </c>
    </row>
    <row r="5128" customFormat="false" ht="15" hidden="false" customHeight="false" outlineLevel="0" collapsed="false">
      <c r="A5128" s="0" t="n">
        <v>2020</v>
      </c>
      <c r="B5128" s="0" t="s">
        <v>483</v>
      </c>
      <c r="C5128" s="0" t="s">
        <v>46</v>
      </c>
      <c r="D5128" s="6" t="n">
        <v>40986735</v>
      </c>
      <c r="E5128" s="6" t="n">
        <v>1958050000</v>
      </c>
      <c r="F5128" s="0" t="n">
        <v>20.9324</v>
      </c>
    </row>
    <row r="5129" customFormat="false" ht="15" hidden="false" customHeight="false" outlineLevel="0" collapsed="false">
      <c r="A5129" s="0" t="n">
        <v>2020</v>
      </c>
      <c r="B5129" s="0" t="s">
        <v>484</v>
      </c>
      <c r="C5129" s="0" t="s">
        <v>55</v>
      </c>
      <c r="D5129" s="6" t="n">
        <v>135270763</v>
      </c>
      <c r="E5129" s="6" t="n">
        <v>5374714731</v>
      </c>
      <c r="F5129" s="0" t="n">
        <v>25.168</v>
      </c>
    </row>
    <row r="5130" customFormat="false" ht="15" hidden="false" customHeight="false" outlineLevel="0" collapsed="false">
      <c r="A5130" s="0" t="n">
        <v>2020</v>
      </c>
      <c r="B5130" s="0" t="s">
        <v>485</v>
      </c>
      <c r="C5130" s="0" t="s">
        <v>184</v>
      </c>
      <c r="D5130" s="6" t="n">
        <v>56563613</v>
      </c>
      <c r="E5130" s="6" t="n">
        <v>2284959159</v>
      </c>
      <c r="F5130" s="0" t="n">
        <v>24.7548</v>
      </c>
    </row>
    <row r="5131" customFormat="false" ht="15" hidden="false" customHeight="false" outlineLevel="0" collapsed="false">
      <c r="A5131" s="0" t="n">
        <v>2020</v>
      </c>
      <c r="B5131" s="0" t="s">
        <v>486</v>
      </c>
      <c r="C5131" s="0" t="s">
        <v>142</v>
      </c>
      <c r="D5131" s="6" t="n">
        <v>11681464</v>
      </c>
      <c r="E5131" s="6" t="n">
        <v>745013808</v>
      </c>
      <c r="F5131" s="0" t="n">
        <v>15.6795</v>
      </c>
    </row>
    <row r="5132" customFormat="false" ht="15" hidden="false" customHeight="false" outlineLevel="0" collapsed="false">
      <c r="A5132" s="0" t="n">
        <v>2020</v>
      </c>
      <c r="B5132" s="0" t="s">
        <v>487</v>
      </c>
      <c r="C5132" s="0" t="s">
        <v>25</v>
      </c>
      <c r="D5132" s="6" t="n">
        <v>36539453</v>
      </c>
      <c r="E5132" s="6" t="n">
        <v>1501513570</v>
      </c>
      <c r="F5132" s="0" t="n">
        <v>24.3351</v>
      </c>
    </row>
    <row r="5133" customFormat="false" ht="15" hidden="false" customHeight="false" outlineLevel="0" collapsed="false">
      <c r="A5133" s="0" t="n">
        <v>2020</v>
      </c>
      <c r="B5133" s="0" t="s">
        <v>488</v>
      </c>
      <c r="C5133" s="0" t="s">
        <v>75</v>
      </c>
      <c r="D5133" s="6" t="n">
        <v>69938438.01</v>
      </c>
      <c r="E5133" s="6" t="n">
        <v>4170692489</v>
      </c>
      <c r="F5133" s="0" t="n">
        <v>16.769</v>
      </c>
    </row>
    <row r="5134" customFormat="false" ht="15" hidden="false" customHeight="false" outlineLevel="0" collapsed="false">
      <c r="A5134" s="0" t="n">
        <v>2020</v>
      </c>
      <c r="B5134" s="0" t="s">
        <v>489</v>
      </c>
      <c r="C5134" s="0" t="s">
        <v>166</v>
      </c>
      <c r="D5134" s="6" t="n">
        <v>8422589</v>
      </c>
      <c r="E5134" s="6" t="n">
        <v>665917657</v>
      </c>
      <c r="F5134" s="0" t="n">
        <v>12.6481</v>
      </c>
    </row>
    <row r="5135" customFormat="false" ht="15" hidden="false" customHeight="false" outlineLevel="0" collapsed="false">
      <c r="A5135" s="0" t="n">
        <v>2020</v>
      </c>
      <c r="B5135" s="0" t="s">
        <v>490</v>
      </c>
      <c r="C5135" s="0" t="s">
        <v>256</v>
      </c>
      <c r="D5135" s="6" t="n">
        <v>44565000</v>
      </c>
      <c r="E5135" s="6" t="n">
        <v>2022331015</v>
      </c>
      <c r="F5135" s="0" t="n">
        <v>22.0365</v>
      </c>
    </row>
    <row r="5136" customFormat="false" ht="15" hidden="false" customHeight="false" outlineLevel="0" collapsed="false">
      <c r="A5136" s="0" t="n">
        <v>2020</v>
      </c>
      <c r="B5136" s="0" t="s">
        <v>491</v>
      </c>
      <c r="C5136" s="0" t="s">
        <v>55</v>
      </c>
      <c r="D5136" s="6" t="n">
        <v>213591114</v>
      </c>
      <c r="E5136" s="6" t="n">
        <v>10853917623</v>
      </c>
      <c r="F5136" s="0" t="n">
        <v>19.6787</v>
      </c>
    </row>
    <row r="5137" customFormat="false" ht="15" hidden="false" customHeight="false" outlineLevel="0" collapsed="false">
      <c r="A5137" s="0" t="n">
        <v>2020</v>
      </c>
      <c r="B5137" s="0" t="s">
        <v>492</v>
      </c>
      <c r="C5137" s="0" t="s">
        <v>46</v>
      </c>
      <c r="D5137" s="6" t="n">
        <v>897000</v>
      </c>
      <c r="E5137" s="6" t="n">
        <v>267584086</v>
      </c>
      <c r="F5137" s="0" t="n">
        <v>3.3522</v>
      </c>
    </row>
    <row r="5138" customFormat="false" ht="15" hidden="false" customHeight="false" outlineLevel="0" collapsed="false">
      <c r="A5138" s="0" t="n">
        <v>2020</v>
      </c>
      <c r="B5138" s="0" t="s">
        <v>493</v>
      </c>
      <c r="C5138" s="0" t="s">
        <v>25</v>
      </c>
      <c r="D5138" s="6" t="n">
        <v>7802490</v>
      </c>
      <c r="E5138" s="6" t="n">
        <v>372183852</v>
      </c>
      <c r="F5138" s="0" t="n">
        <v>20.9641</v>
      </c>
    </row>
    <row r="5139" customFormat="false" ht="15" hidden="false" customHeight="false" outlineLevel="0" collapsed="false">
      <c r="A5139" s="0" t="n">
        <v>2020</v>
      </c>
      <c r="B5139" s="0" t="s">
        <v>494</v>
      </c>
      <c r="C5139" s="0" t="s">
        <v>189</v>
      </c>
      <c r="D5139" s="6" t="n">
        <v>13235085.79</v>
      </c>
      <c r="E5139" s="6" t="n">
        <v>671403392</v>
      </c>
      <c r="F5139" s="0" t="n">
        <v>19.7126</v>
      </c>
    </row>
    <row r="5140" customFormat="false" ht="15" hidden="false" customHeight="false" outlineLevel="0" collapsed="false">
      <c r="A5140" s="0" t="n">
        <v>2020</v>
      </c>
      <c r="B5140" s="0" t="s">
        <v>495</v>
      </c>
      <c r="C5140" s="0" t="s">
        <v>146</v>
      </c>
      <c r="D5140" s="6" t="n">
        <v>8080250</v>
      </c>
      <c r="E5140" s="6" t="n">
        <v>393911819</v>
      </c>
      <c r="F5140" s="0" t="n">
        <v>20.5128</v>
      </c>
    </row>
    <row r="5141" customFormat="false" ht="15" hidden="false" customHeight="false" outlineLevel="0" collapsed="false">
      <c r="A5141" s="0" t="n">
        <v>2020</v>
      </c>
      <c r="B5141" s="0" t="s">
        <v>496</v>
      </c>
      <c r="C5141" s="0" t="s">
        <v>177</v>
      </c>
      <c r="D5141" s="6" t="n">
        <v>110864396</v>
      </c>
      <c r="E5141" s="6" t="n">
        <v>4734631412</v>
      </c>
      <c r="F5141" s="0" t="n">
        <v>23.4156</v>
      </c>
    </row>
    <row r="5142" customFormat="false" ht="15" hidden="false" customHeight="false" outlineLevel="0" collapsed="false">
      <c r="A5142" s="0" t="n">
        <v>2020</v>
      </c>
      <c r="B5142" s="0" t="s">
        <v>497</v>
      </c>
      <c r="C5142" s="0" t="s">
        <v>107</v>
      </c>
      <c r="D5142" s="6" t="n">
        <v>4299000</v>
      </c>
      <c r="E5142" s="6" t="n">
        <v>328929914</v>
      </c>
      <c r="F5142" s="0" t="n">
        <v>13.0697</v>
      </c>
    </row>
    <row r="5143" customFormat="false" ht="15" hidden="false" customHeight="false" outlineLevel="0" collapsed="false">
      <c r="A5143" s="0" t="n">
        <v>2020</v>
      </c>
      <c r="B5143" s="0" t="s">
        <v>498</v>
      </c>
      <c r="C5143" s="0" t="s">
        <v>81</v>
      </c>
      <c r="D5143" s="6" t="n">
        <v>13549518</v>
      </c>
      <c r="E5143" s="6" t="n">
        <v>628465913</v>
      </c>
      <c r="F5143" s="0" t="n">
        <v>21.5597</v>
      </c>
    </row>
    <row r="5144" customFormat="false" ht="15" hidden="false" customHeight="false" outlineLevel="0" collapsed="false">
      <c r="A5144" s="0" t="n">
        <v>2020</v>
      </c>
      <c r="B5144" s="0" t="s">
        <v>499</v>
      </c>
      <c r="C5144" s="0" t="s">
        <v>223</v>
      </c>
      <c r="D5144" s="6" t="n">
        <v>6008337</v>
      </c>
      <c r="E5144" s="6" t="n">
        <v>336865519</v>
      </c>
      <c r="F5144" s="0" t="n">
        <v>17.836</v>
      </c>
    </row>
    <row r="5145" customFormat="false" ht="15" hidden="false" customHeight="false" outlineLevel="0" collapsed="false">
      <c r="A5145" s="0" t="n">
        <v>2020</v>
      </c>
      <c r="B5145" s="0" t="s">
        <v>500</v>
      </c>
      <c r="C5145" s="0" t="s">
        <v>81</v>
      </c>
      <c r="D5145" s="6" t="n">
        <v>25828989</v>
      </c>
      <c r="E5145" s="6" t="n">
        <v>1809948975</v>
      </c>
      <c r="F5145" s="0" t="n">
        <v>14.2706</v>
      </c>
    </row>
    <row r="5146" customFormat="false" ht="15" hidden="false" customHeight="false" outlineLevel="0" collapsed="false">
      <c r="A5146" s="0" t="n">
        <v>2020</v>
      </c>
      <c r="B5146" s="0" t="s">
        <v>501</v>
      </c>
      <c r="C5146" s="0" t="s">
        <v>81</v>
      </c>
      <c r="D5146" s="6" t="n">
        <v>33535613</v>
      </c>
      <c r="E5146" s="6" t="n">
        <v>2033950152</v>
      </c>
      <c r="F5146" s="0" t="n">
        <v>16.4879</v>
      </c>
    </row>
    <row r="5147" customFormat="false" ht="15" hidden="false" customHeight="false" outlineLevel="0" collapsed="false">
      <c r="A5147" s="0" t="n">
        <v>2020</v>
      </c>
      <c r="B5147" s="0" t="s">
        <v>502</v>
      </c>
      <c r="C5147" s="0" t="s">
        <v>225</v>
      </c>
      <c r="D5147" s="6" t="n">
        <v>58378396.06</v>
      </c>
      <c r="E5147" s="6" t="n">
        <v>2802268796</v>
      </c>
      <c r="F5147" s="0" t="n">
        <v>20.8325</v>
      </c>
    </row>
    <row r="5148" customFormat="false" ht="15" hidden="false" customHeight="false" outlineLevel="0" collapsed="false">
      <c r="A5148" s="0" t="n">
        <v>2020</v>
      </c>
      <c r="B5148" s="0" t="s">
        <v>503</v>
      </c>
      <c r="C5148" s="0" t="s">
        <v>46</v>
      </c>
      <c r="D5148" s="6" t="n">
        <v>66263992</v>
      </c>
      <c r="E5148" s="6" t="n">
        <v>3359704227</v>
      </c>
      <c r="F5148" s="0" t="n">
        <v>19.7232</v>
      </c>
    </row>
    <row r="5149" customFormat="false" ht="15" hidden="false" customHeight="false" outlineLevel="0" collapsed="false">
      <c r="A5149" s="0" t="n">
        <v>2020</v>
      </c>
      <c r="B5149" s="0" t="s">
        <v>504</v>
      </c>
      <c r="C5149" s="0" t="s">
        <v>75</v>
      </c>
      <c r="D5149" s="6" t="n">
        <v>76297165</v>
      </c>
      <c r="E5149" s="6" t="n">
        <v>3173344091</v>
      </c>
      <c r="F5149" s="0" t="n">
        <v>24.0431</v>
      </c>
    </row>
    <row r="5150" customFormat="false" ht="15" hidden="false" customHeight="false" outlineLevel="0" collapsed="false">
      <c r="A5150" s="0" t="n">
        <v>2020</v>
      </c>
      <c r="B5150" s="0" t="s">
        <v>505</v>
      </c>
      <c r="C5150" s="0" t="s">
        <v>29</v>
      </c>
      <c r="D5150" s="6" t="n">
        <v>5427999.96</v>
      </c>
      <c r="E5150" s="6" t="n">
        <v>327531792</v>
      </c>
      <c r="F5150" s="0" t="n">
        <v>16.5724</v>
      </c>
    </row>
    <row r="5151" customFormat="false" ht="15" hidden="false" customHeight="false" outlineLevel="0" collapsed="false">
      <c r="A5151" s="0" t="n">
        <v>2020</v>
      </c>
      <c r="B5151" s="0" t="s">
        <v>506</v>
      </c>
      <c r="C5151" s="0" t="s">
        <v>31</v>
      </c>
      <c r="D5151" s="6" t="n">
        <v>87773961.25</v>
      </c>
      <c r="E5151" s="6" t="n">
        <v>5292109280</v>
      </c>
      <c r="F5151" s="0" t="n">
        <v>16.5858</v>
      </c>
    </row>
    <row r="5152" customFormat="false" ht="15" hidden="false" customHeight="false" outlineLevel="0" collapsed="false">
      <c r="A5152" s="0" t="n">
        <v>2020</v>
      </c>
      <c r="B5152" s="0" t="s">
        <v>507</v>
      </c>
      <c r="C5152" s="0" t="s">
        <v>68</v>
      </c>
      <c r="D5152" s="6" t="n">
        <v>1054498</v>
      </c>
      <c r="E5152" s="6" t="n">
        <v>220385429</v>
      </c>
      <c r="F5152" s="0" t="n">
        <v>4.7848</v>
      </c>
    </row>
    <row r="5153" customFormat="false" ht="15" hidden="false" customHeight="false" outlineLevel="0" collapsed="false">
      <c r="A5153" s="0" t="n">
        <v>2020</v>
      </c>
      <c r="B5153" s="0" t="s">
        <v>508</v>
      </c>
      <c r="C5153" s="0" t="s">
        <v>75</v>
      </c>
      <c r="D5153" s="6" t="n">
        <v>43516519</v>
      </c>
      <c r="E5153" s="6" t="n">
        <v>1711416818</v>
      </c>
      <c r="F5153" s="0" t="n">
        <v>25.4272</v>
      </c>
    </row>
    <row r="5154" customFormat="false" ht="15" hidden="false" customHeight="false" outlineLevel="0" collapsed="false">
      <c r="A5154" s="0" t="n">
        <v>2020</v>
      </c>
      <c r="B5154" s="0" t="s">
        <v>509</v>
      </c>
      <c r="C5154" s="0" t="s">
        <v>189</v>
      </c>
      <c r="D5154" s="6" t="n">
        <v>9743802</v>
      </c>
      <c r="E5154" s="6" t="n">
        <v>665067605</v>
      </c>
      <c r="F5154" s="0" t="n">
        <v>14.6508</v>
      </c>
    </row>
    <row r="5155" customFormat="false" ht="15" hidden="false" customHeight="false" outlineLevel="0" collapsed="false">
      <c r="A5155" s="0" t="n">
        <v>2020</v>
      </c>
      <c r="B5155" s="0" t="s">
        <v>510</v>
      </c>
      <c r="C5155" s="0" t="s">
        <v>55</v>
      </c>
      <c r="D5155" s="6" t="n">
        <v>38870196</v>
      </c>
      <c r="E5155" s="6" t="n">
        <v>1892790493</v>
      </c>
      <c r="F5155" s="0" t="n">
        <v>20.5359</v>
      </c>
    </row>
    <row r="5156" customFormat="false" ht="15" hidden="false" customHeight="false" outlineLevel="0" collapsed="false">
      <c r="A5156" s="0" t="n">
        <v>2020</v>
      </c>
      <c r="B5156" s="0" t="s">
        <v>511</v>
      </c>
      <c r="C5156" s="0" t="s">
        <v>75</v>
      </c>
      <c r="D5156" s="6" t="n">
        <v>88350729.78</v>
      </c>
      <c r="E5156" s="6" t="n">
        <v>5166900952</v>
      </c>
      <c r="F5156" s="0" t="n">
        <v>17.0994</v>
      </c>
    </row>
    <row r="5157" customFormat="false" ht="15" hidden="false" customHeight="false" outlineLevel="0" collapsed="false">
      <c r="A5157" s="0" t="n">
        <v>2020</v>
      </c>
      <c r="B5157" s="0" t="s">
        <v>512</v>
      </c>
      <c r="C5157" s="0" t="s">
        <v>77</v>
      </c>
      <c r="D5157" s="6" t="n">
        <v>90185882</v>
      </c>
      <c r="E5157" s="6" t="n">
        <v>3821349682</v>
      </c>
      <c r="F5157" s="0" t="n">
        <v>23.6005</v>
      </c>
    </row>
    <row r="5158" customFormat="false" ht="15" hidden="false" customHeight="false" outlineLevel="0" collapsed="false">
      <c r="A5158" s="0" t="n">
        <v>2020</v>
      </c>
      <c r="B5158" s="0" t="s">
        <v>513</v>
      </c>
      <c r="C5158" s="0" t="s">
        <v>81</v>
      </c>
      <c r="D5158" s="6" t="n">
        <v>28875625</v>
      </c>
      <c r="E5158" s="6" t="n">
        <v>1689309861</v>
      </c>
      <c r="F5158" s="0" t="n">
        <v>17.0931</v>
      </c>
    </row>
    <row r="5159" customFormat="false" ht="15" hidden="false" customHeight="false" outlineLevel="0" collapsed="false">
      <c r="A5159" s="0" t="n">
        <v>2020</v>
      </c>
      <c r="B5159" s="0" t="s">
        <v>514</v>
      </c>
      <c r="C5159" s="0" t="s">
        <v>105</v>
      </c>
      <c r="D5159" s="6" t="n">
        <v>9141290</v>
      </c>
      <c r="E5159" s="6" t="n">
        <v>1390494670</v>
      </c>
      <c r="F5159" s="0" t="n">
        <v>6.5741</v>
      </c>
    </row>
    <row r="5160" customFormat="false" ht="15" hidden="false" customHeight="false" outlineLevel="0" collapsed="false">
      <c r="A5160" s="0" t="n">
        <v>2020</v>
      </c>
      <c r="B5160" s="0" t="s">
        <v>515</v>
      </c>
      <c r="C5160" s="0" t="s">
        <v>60</v>
      </c>
      <c r="D5160" s="6" t="n">
        <v>14718850</v>
      </c>
      <c r="E5160" s="6" t="n">
        <v>1316663410</v>
      </c>
      <c r="F5160" s="0" t="n">
        <v>11.1789</v>
      </c>
    </row>
    <row r="5161" customFormat="false" ht="15" hidden="false" customHeight="false" outlineLevel="0" collapsed="false">
      <c r="A5161" s="0" t="n">
        <v>2020</v>
      </c>
      <c r="B5161" s="0" t="s">
        <v>516</v>
      </c>
      <c r="C5161" s="0" t="s">
        <v>66</v>
      </c>
      <c r="D5161" s="6" t="n">
        <v>11216813.53</v>
      </c>
      <c r="E5161" s="6" t="n">
        <v>545092564</v>
      </c>
      <c r="F5161" s="0" t="n">
        <v>20.5778</v>
      </c>
    </row>
    <row r="5162" customFormat="false" ht="15" hidden="false" customHeight="false" outlineLevel="0" collapsed="false">
      <c r="A5162" s="0" t="n">
        <v>2020</v>
      </c>
      <c r="B5162" s="0" t="s">
        <v>517</v>
      </c>
      <c r="C5162" s="0" t="s">
        <v>66</v>
      </c>
      <c r="D5162" s="6" t="n">
        <v>4888216.44</v>
      </c>
      <c r="E5162" s="6" t="n">
        <v>406224424</v>
      </c>
      <c r="F5162" s="0" t="n">
        <v>12.0333</v>
      </c>
    </row>
    <row r="5163" customFormat="false" ht="15" hidden="false" customHeight="false" outlineLevel="0" collapsed="false">
      <c r="A5163" s="0" t="n">
        <v>2020</v>
      </c>
      <c r="B5163" s="0" t="s">
        <v>518</v>
      </c>
      <c r="C5163" s="0" t="s">
        <v>46</v>
      </c>
      <c r="D5163" s="6" t="n">
        <v>149717642</v>
      </c>
      <c r="E5163" s="6" t="n">
        <v>10510616184</v>
      </c>
      <c r="F5163" s="0" t="n">
        <v>14.2444</v>
      </c>
    </row>
    <row r="5164" customFormat="false" ht="15" hidden="false" customHeight="false" outlineLevel="0" collapsed="false">
      <c r="A5164" s="0" t="n">
        <v>2020</v>
      </c>
      <c r="B5164" s="0" t="s">
        <v>519</v>
      </c>
      <c r="C5164" s="0" t="s">
        <v>119</v>
      </c>
      <c r="D5164" s="6" t="n">
        <v>6677905</v>
      </c>
      <c r="E5164" s="6" t="n">
        <v>535556661</v>
      </c>
      <c r="F5164" s="0" t="n">
        <v>12.4691</v>
      </c>
    </row>
    <row r="5165" customFormat="false" ht="15" hidden="false" customHeight="false" outlineLevel="0" collapsed="false">
      <c r="A5165" s="0" t="n">
        <v>2020</v>
      </c>
      <c r="B5165" s="0" t="s">
        <v>520</v>
      </c>
      <c r="C5165" s="0" t="s">
        <v>27</v>
      </c>
      <c r="D5165" s="6" t="n">
        <v>11584357.01</v>
      </c>
      <c r="E5165" s="6" t="n">
        <v>581541544</v>
      </c>
      <c r="F5165" s="0" t="n">
        <v>19.9201</v>
      </c>
    </row>
    <row r="5166" customFormat="false" ht="15" hidden="false" customHeight="false" outlineLevel="0" collapsed="false">
      <c r="A5166" s="0" t="n">
        <v>2020</v>
      </c>
      <c r="B5166" s="0" t="s">
        <v>521</v>
      </c>
      <c r="C5166" s="0" t="s">
        <v>110</v>
      </c>
      <c r="D5166" s="6" t="n">
        <v>6534756.01</v>
      </c>
      <c r="E5166" s="6" t="n">
        <v>264430566</v>
      </c>
      <c r="F5166" s="0" t="n">
        <v>24.7126</v>
      </c>
    </row>
    <row r="5167" customFormat="false" ht="15" hidden="false" customHeight="false" outlineLevel="0" collapsed="false">
      <c r="A5167" s="0" t="n">
        <v>2020</v>
      </c>
      <c r="B5167" s="0" t="s">
        <v>522</v>
      </c>
      <c r="C5167" s="0" t="s">
        <v>184</v>
      </c>
      <c r="D5167" s="6" t="n">
        <v>71649082</v>
      </c>
      <c r="E5167" s="6" t="n">
        <v>3334856417</v>
      </c>
      <c r="F5167" s="0" t="n">
        <v>21.4849</v>
      </c>
    </row>
    <row r="5168" customFormat="false" ht="15" hidden="false" customHeight="false" outlineLevel="0" collapsed="false">
      <c r="A5168" s="0" t="n">
        <v>2020</v>
      </c>
      <c r="B5168" s="0" t="s">
        <v>523</v>
      </c>
      <c r="C5168" s="0" t="s">
        <v>36</v>
      </c>
      <c r="D5168" s="6" t="n">
        <v>5313235.99</v>
      </c>
      <c r="E5168" s="6" t="n">
        <v>250141689</v>
      </c>
      <c r="F5168" s="0" t="n">
        <v>21.2409</v>
      </c>
    </row>
    <row r="5169" customFormat="false" ht="15" hidden="false" customHeight="false" outlineLevel="0" collapsed="false">
      <c r="A5169" s="0" t="n">
        <v>2020</v>
      </c>
      <c r="B5169" s="0" t="s">
        <v>524</v>
      </c>
      <c r="C5169" s="0" t="s">
        <v>75</v>
      </c>
      <c r="D5169" s="6" t="n">
        <v>125970299</v>
      </c>
      <c r="E5169" s="6" t="n">
        <v>6865121364</v>
      </c>
      <c r="F5169" s="0" t="n">
        <v>18.3493</v>
      </c>
    </row>
    <row r="5170" customFormat="false" ht="15" hidden="false" customHeight="false" outlineLevel="0" collapsed="false">
      <c r="A5170" s="0" t="n">
        <v>2020</v>
      </c>
      <c r="B5170" s="0" t="s">
        <v>525</v>
      </c>
      <c r="C5170" s="0" t="s">
        <v>526</v>
      </c>
      <c r="D5170" s="6" t="n">
        <v>5099510.57</v>
      </c>
      <c r="E5170" s="6" t="n">
        <v>352091708</v>
      </c>
      <c r="F5170" s="0" t="n">
        <v>14.4835</v>
      </c>
    </row>
    <row r="5171" customFormat="false" ht="15" hidden="false" customHeight="false" outlineLevel="0" collapsed="false">
      <c r="A5171" s="0" t="n">
        <v>2020</v>
      </c>
      <c r="B5171" s="0" t="s">
        <v>527</v>
      </c>
      <c r="C5171" s="0" t="s">
        <v>110</v>
      </c>
      <c r="D5171" s="6" t="n">
        <v>10350926</v>
      </c>
      <c r="E5171" s="6" t="n">
        <v>390238555</v>
      </c>
      <c r="F5171" s="0" t="n">
        <v>26.5246</v>
      </c>
    </row>
    <row r="5172" customFormat="false" ht="15" hidden="false" customHeight="false" outlineLevel="0" collapsed="false">
      <c r="A5172" s="0" t="n">
        <v>2020</v>
      </c>
      <c r="B5172" s="0" t="s">
        <v>528</v>
      </c>
      <c r="C5172" s="0" t="s">
        <v>42</v>
      </c>
      <c r="D5172" s="6" t="n">
        <v>13888098</v>
      </c>
      <c r="E5172" s="6" t="n">
        <v>604499790</v>
      </c>
      <c r="F5172" s="0" t="n">
        <v>22.9745</v>
      </c>
    </row>
    <row r="5173" customFormat="false" ht="15" hidden="false" customHeight="false" outlineLevel="0" collapsed="false">
      <c r="A5173" s="0" t="n">
        <v>2020</v>
      </c>
      <c r="B5173" s="0" t="s">
        <v>529</v>
      </c>
      <c r="C5173" s="0" t="s">
        <v>125</v>
      </c>
      <c r="D5173" s="6" t="n">
        <v>17894710</v>
      </c>
      <c r="E5173" s="6" t="n">
        <v>772316251</v>
      </c>
      <c r="F5173" s="0" t="n">
        <v>23.1702</v>
      </c>
    </row>
    <row r="5174" customFormat="false" ht="15" hidden="false" customHeight="false" outlineLevel="0" collapsed="false">
      <c r="A5174" s="0" t="n">
        <v>2020</v>
      </c>
      <c r="B5174" s="0" t="s">
        <v>530</v>
      </c>
      <c r="C5174" s="0" t="s">
        <v>175</v>
      </c>
      <c r="D5174" s="6" t="n">
        <v>21599482.66</v>
      </c>
      <c r="E5174" s="6" t="n">
        <v>1086854341</v>
      </c>
      <c r="F5174" s="0" t="n">
        <v>19.8734</v>
      </c>
    </row>
    <row r="5175" customFormat="false" ht="15" hidden="false" customHeight="false" outlineLevel="0" collapsed="false">
      <c r="A5175" s="0" t="n">
        <v>2020</v>
      </c>
      <c r="B5175" s="0" t="s">
        <v>531</v>
      </c>
      <c r="C5175" s="0" t="s">
        <v>77</v>
      </c>
      <c r="D5175" s="6" t="n">
        <v>10068293</v>
      </c>
      <c r="E5175" s="6" t="n">
        <v>389949659</v>
      </c>
      <c r="F5175" s="0" t="n">
        <v>25.8195</v>
      </c>
    </row>
    <row r="5176" customFormat="false" ht="15" hidden="false" customHeight="false" outlineLevel="0" collapsed="false">
      <c r="A5176" s="0" t="n">
        <v>2020</v>
      </c>
      <c r="B5176" s="0" t="s">
        <v>532</v>
      </c>
      <c r="C5176" s="0" t="s">
        <v>256</v>
      </c>
      <c r="D5176" s="6" t="n">
        <v>43599050.3</v>
      </c>
      <c r="E5176" s="6" t="n">
        <v>3656415266</v>
      </c>
      <c r="F5176" s="0" t="n">
        <v>11.924</v>
      </c>
    </row>
    <row r="5177" customFormat="false" ht="15" hidden="false" customHeight="false" outlineLevel="0" collapsed="false">
      <c r="A5177" s="0" t="n">
        <v>2020</v>
      </c>
      <c r="B5177" s="0" t="s">
        <v>534</v>
      </c>
      <c r="C5177" s="0" t="s">
        <v>50</v>
      </c>
      <c r="D5177" s="6" t="n">
        <v>4974557.99</v>
      </c>
      <c r="E5177" s="6" t="n">
        <v>324988016</v>
      </c>
      <c r="F5177" s="0" t="n">
        <v>15.3069</v>
      </c>
    </row>
    <row r="5178" customFormat="false" ht="15" hidden="false" customHeight="false" outlineLevel="0" collapsed="false">
      <c r="A5178" s="0" t="n">
        <v>2020</v>
      </c>
      <c r="B5178" s="0" t="s">
        <v>535</v>
      </c>
      <c r="C5178" s="0" t="s">
        <v>29</v>
      </c>
      <c r="D5178" s="6" t="n">
        <v>66242431.01</v>
      </c>
      <c r="E5178" s="6" t="n">
        <v>3768998686</v>
      </c>
      <c r="F5178" s="0" t="n">
        <v>17.5756</v>
      </c>
    </row>
    <row r="5179" customFormat="false" ht="15" hidden="false" customHeight="false" outlineLevel="0" collapsed="false">
      <c r="A5179" s="0" t="n">
        <v>2020</v>
      </c>
      <c r="B5179" s="0" t="s">
        <v>536</v>
      </c>
      <c r="C5179" s="0" t="s">
        <v>25</v>
      </c>
      <c r="D5179" s="6" t="n">
        <v>6051815</v>
      </c>
      <c r="E5179" s="6" t="n">
        <v>322455394</v>
      </c>
      <c r="F5179" s="0" t="n">
        <v>18.7679</v>
      </c>
    </row>
    <row r="5180" customFormat="false" ht="15" hidden="false" customHeight="false" outlineLevel="0" collapsed="false">
      <c r="A5180" s="0" t="n">
        <v>2020</v>
      </c>
      <c r="B5180" s="0" t="s">
        <v>537</v>
      </c>
      <c r="C5180" s="0" t="s">
        <v>55</v>
      </c>
      <c r="D5180" s="6" t="n">
        <v>102533310</v>
      </c>
      <c r="E5180" s="6" t="n">
        <v>4062932421</v>
      </c>
      <c r="F5180" s="0" t="n">
        <v>25.2363</v>
      </c>
    </row>
    <row r="5181" customFormat="false" ht="15" hidden="false" customHeight="false" outlineLevel="0" collapsed="false">
      <c r="A5181" s="0" t="n">
        <v>2020</v>
      </c>
      <c r="B5181" s="0" t="s">
        <v>538</v>
      </c>
      <c r="C5181" s="0" t="s">
        <v>44</v>
      </c>
      <c r="D5181" s="6" t="n">
        <v>29458867</v>
      </c>
      <c r="E5181" s="6" t="n">
        <v>1459045874</v>
      </c>
      <c r="F5181" s="0" t="n">
        <v>20.1905</v>
      </c>
    </row>
    <row r="5182" customFormat="false" ht="15" hidden="false" customHeight="false" outlineLevel="0" collapsed="false">
      <c r="A5182" s="0" t="n">
        <v>2020</v>
      </c>
      <c r="B5182" s="0" t="s">
        <v>539</v>
      </c>
      <c r="C5182" s="0" t="s">
        <v>175</v>
      </c>
      <c r="D5182" s="6" t="n">
        <v>7338909.01</v>
      </c>
      <c r="E5182" s="6" t="n">
        <v>352757576</v>
      </c>
      <c r="F5182" s="0" t="n">
        <v>20.8044</v>
      </c>
    </row>
    <row r="5183" customFormat="false" ht="15" hidden="false" customHeight="false" outlineLevel="0" collapsed="false">
      <c r="A5183" s="0" t="n">
        <v>2020</v>
      </c>
      <c r="B5183" s="0" t="s">
        <v>540</v>
      </c>
      <c r="C5183" s="0" t="s">
        <v>27</v>
      </c>
      <c r="D5183" s="6" t="n">
        <v>3251499.99</v>
      </c>
      <c r="E5183" s="6" t="n">
        <v>194468522</v>
      </c>
      <c r="F5183" s="0" t="n">
        <v>16.7199</v>
      </c>
    </row>
    <row r="5184" customFormat="false" ht="15" hidden="false" customHeight="false" outlineLevel="0" collapsed="false">
      <c r="A5184" s="0" t="n">
        <v>2020</v>
      </c>
      <c r="B5184" s="0" t="s">
        <v>541</v>
      </c>
      <c r="C5184" s="0" t="s">
        <v>146</v>
      </c>
      <c r="D5184" s="6" t="n">
        <v>17580901</v>
      </c>
      <c r="E5184" s="6" t="n">
        <v>849609935</v>
      </c>
      <c r="F5184" s="0" t="n">
        <v>20.6929</v>
      </c>
    </row>
    <row r="5185" customFormat="false" ht="15" hidden="false" customHeight="false" outlineLevel="0" collapsed="false">
      <c r="A5185" s="0" t="n">
        <v>2020</v>
      </c>
      <c r="B5185" s="0" t="s">
        <v>542</v>
      </c>
      <c r="C5185" s="0" t="s">
        <v>27</v>
      </c>
      <c r="D5185" s="6" t="n">
        <v>4972606.96</v>
      </c>
      <c r="E5185" s="6" t="n">
        <v>257301986</v>
      </c>
      <c r="F5185" s="0" t="n">
        <v>19.326</v>
      </c>
    </row>
    <row r="5186" customFormat="false" ht="15" hidden="false" customHeight="false" outlineLevel="0" collapsed="false">
      <c r="A5186" s="0" t="n">
        <v>2020</v>
      </c>
      <c r="B5186" s="0" t="s">
        <v>544</v>
      </c>
      <c r="C5186" s="0" t="s">
        <v>75</v>
      </c>
      <c r="D5186" s="6" t="n">
        <v>52701091</v>
      </c>
      <c r="E5186" s="6" t="n">
        <v>4340340476</v>
      </c>
      <c r="F5186" s="0" t="n">
        <v>12.1422</v>
      </c>
    </row>
    <row r="5187" customFormat="false" ht="15" hidden="false" customHeight="false" outlineLevel="0" collapsed="false">
      <c r="A5187" s="0" t="n">
        <v>2020</v>
      </c>
      <c r="B5187" s="0" t="s">
        <v>545</v>
      </c>
      <c r="C5187" s="0" t="s">
        <v>46</v>
      </c>
      <c r="D5187" s="6" t="n">
        <v>5219839</v>
      </c>
      <c r="E5187" s="6" t="n">
        <v>1513604409</v>
      </c>
      <c r="F5187" s="0" t="n">
        <v>3.4486</v>
      </c>
    </row>
    <row r="5188" customFormat="false" ht="15" hidden="false" customHeight="false" outlineLevel="0" collapsed="false">
      <c r="A5188" s="0" t="n">
        <v>2020</v>
      </c>
      <c r="B5188" s="0" t="s">
        <v>546</v>
      </c>
      <c r="C5188" s="0" t="s">
        <v>189</v>
      </c>
      <c r="D5188" s="6" t="n">
        <v>19360000</v>
      </c>
      <c r="E5188" s="6" t="n">
        <v>757363331</v>
      </c>
      <c r="F5188" s="0" t="n">
        <v>25.5624</v>
      </c>
    </row>
    <row r="5189" customFormat="false" ht="15" hidden="false" customHeight="false" outlineLevel="0" collapsed="false">
      <c r="A5189" s="0" t="n">
        <v>2020</v>
      </c>
      <c r="B5189" s="0" t="s">
        <v>547</v>
      </c>
      <c r="C5189" s="0" t="s">
        <v>95</v>
      </c>
      <c r="D5189" s="6" t="n">
        <v>3464980</v>
      </c>
      <c r="E5189" s="6" t="n">
        <v>203082904</v>
      </c>
      <c r="F5189" s="0" t="n">
        <v>17.0619</v>
      </c>
    </row>
    <row r="5190" customFormat="false" ht="15" hidden="false" customHeight="false" outlineLevel="0" collapsed="false">
      <c r="A5190" s="0" t="n">
        <v>2020</v>
      </c>
      <c r="B5190" s="0" t="s">
        <v>548</v>
      </c>
      <c r="C5190" s="0" t="s">
        <v>110</v>
      </c>
      <c r="D5190" s="6" t="n">
        <v>3937679.99</v>
      </c>
      <c r="E5190" s="6" t="n">
        <v>249184917</v>
      </c>
      <c r="F5190" s="0" t="n">
        <v>15.8022</v>
      </c>
    </row>
    <row r="5191" customFormat="false" ht="15" hidden="false" customHeight="false" outlineLevel="0" collapsed="false">
      <c r="A5191" s="0" t="n">
        <v>2020</v>
      </c>
      <c r="B5191" s="0" t="s">
        <v>549</v>
      </c>
      <c r="C5191" s="0" t="s">
        <v>46</v>
      </c>
      <c r="D5191" s="6" t="n">
        <v>115864342</v>
      </c>
      <c r="E5191" s="6" t="n">
        <v>5463150253</v>
      </c>
      <c r="F5191" s="0" t="n">
        <v>21.2083</v>
      </c>
    </row>
    <row r="5192" customFormat="false" ht="15" hidden="false" customHeight="false" outlineLevel="0" collapsed="false">
      <c r="A5192" s="0" t="n">
        <v>2020</v>
      </c>
      <c r="B5192" s="0" t="s">
        <v>550</v>
      </c>
      <c r="C5192" s="0" t="s">
        <v>36</v>
      </c>
      <c r="D5192" s="6" t="n">
        <v>5621859.94</v>
      </c>
      <c r="E5192" s="6" t="n">
        <v>276797971</v>
      </c>
      <c r="F5192" s="0" t="n">
        <v>20.3103</v>
      </c>
    </row>
    <row r="5193" customFormat="false" ht="15" hidden="false" customHeight="false" outlineLevel="0" collapsed="false">
      <c r="A5193" s="0" t="n">
        <v>2020</v>
      </c>
      <c r="B5193" s="0" t="s">
        <v>551</v>
      </c>
      <c r="C5193" s="0" t="s">
        <v>60</v>
      </c>
      <c r="D5193" s="6" t="n">
        <v>29005042</v>
      </c>
      <c r="E5193" s="6" t="n">
        <v>1169899733</v>
      </c>
      <c r="F5193" s="0" t="n">
        <v>24.7928</v>
      </c>
    </row>
    <row r="5194" customFormat="false" ht="15" hidden="false" customHeight="false" outlineLevel="0" collapsed="false">
      <c r="A5194" s="0" t="n">
        <v>2020</v>
      </c>
      <c r="B5194" s="0" t="s">
        <v>552</v>
      </c>
      <c r="C5194" s="0" t="s">
        <v>184</v>
      </c>
      <c r="D5194" s="6" t="n">
        <v>56215715</v>
      </c>
      <c r="E5194" s="6" t="n">
        <v>2722931438</v>
      </c>
      <c r="F5194" s="0" t="n">
        <v>20.6453</v>
      </c>
    </row>
    <row r="5195" customFormat="false" ht="15" hidden="false" customHeight="false" outlineLevel="0" collapsed="false">
      <c r="A5195" s="0" t="n">
        <v>2020</v>
      </c>
      <c r="B5195" s="0" t="s">
        <v>553</v>
      </c>
      <c r="C5195" s="0" t="s">
        <v>55</v>
      </c>
      <c r="D5195" s="6" t="n">
        <v>41518247</v>
      </c>
      <c r="E5195" s="6" t="n">
        <v>1610451601</v>
      </c>
      <c r="F5195" s="0" t="n">
        <v>25.7805</v>
      </c>
    </row>
    <row r="5196" customFormat="false" ht="15" hidden="false" customHeight="false" outlineLevel="0" collapsed="false">
      <c r="A5196" s="0" t="n">
        <v>2020</v>
      </c>
      <c r="B5196" s="0" t="s">
        <v>554</v>
      </c>
      <c r="C5196" s="0" t="s">
        <v>55</v>
      </c>
      <c r="D5196" s="6" t="n">
        <v>63646306</v>
      </c>
      <c r="E5196" s="6" t="n">
        <v>3307950130</v>
      </c>
      <c r="F5196" s="0" t="n">
        <v>19.2404</v>
      </c>
    </row>
    <row r="5197" customFormat="false" ht="15" hidden="false" customHeight="false" outlineLevel="0" collapsed="false">
      <c r="A5197" s="0" t="n">
        <v>2020</v>
      </c>
      <c r="B5197" s="0" t="s">
        <v>555</v>
      </c>
      <c r="C5197" s="0" t="s">
        <v>36</v>
      </c>
      <c r="D5197" s="6" t="n">
        <v>8316353</v>
      </c>
      <c r="E5197" s="6" t="n">
        <v>442550141</v>
      </c>
      <c r="F5197" s="0" t="n">
        <v>18.7919</v>
      </c>
    </row>
    <row r="5198" customFormat="false" ht="15" hidden="false" customHeight="false" outlineLevel="0" collapsed="false">
      <c r="A5198" s="0" t="n">
        <v>2020</v>
      </c>
      <c r="B5198" s="0" t="s">
        <v>556</v>
      </c>
      <c r="C5198" s="0" t="s">
        <v>117</v>
      </c>
      <c r="D5198" s="6" t="n">
        <v>65152132</v>
      </c>
      <c r="E5198" s="6" t="n">
        <v>2707856850</v>
      </c>
      <c r="F5198" s="0" t="n">
        <v>24.0604</v>
      </c>
    </row>
    <row r="5199" customFormat="false" ht="15" hidden="false" customHeight="false" outlineLevel="0" collapsed="false">
      <c r="A5199" s="0" t="n">
        <v>2020</v>
      </c>
      <c r="B5199" s="0" t="s">
        <v>557</v>
      </c>
      <c r="C5199" s="0" t="s">
        <v>227</v>
      </c>
      <c r="D5199" s="6" t="n">
        <v>18972736.08</v>
      </c>
      <c r="E5199" s="6" t="n">
        <v>1935644689</v>
      </c>
      <c r="F5199" s="0" t="n">
        <v>9.8018</v>
      </c>
    </row>
    <row r="5200" customFormat="false" ht="15" hidden="false" customHeight="false" outlineLevel="0" collapsed="false">
      <c r="A5200" s="0" t="n">
        <v>2020</v>
      </c>
      <c r="B5200" s="0" t="s">
        <v>558</v>
      </c>
      <c r="C5200" s="0" t="s">
        <v>62</v>
      </c>
      <c r="D5200" s="6" t="n">
        <v>6213776</v>
      </c>
      <c r="E5200" s="6" t="n">
        <v>433929962</v>
      </c>
      <c r="F5200" s="0" t="n">
        <v>14.3198</v>
      </c>
    </row>
    <row r="5201" customFormat="false" ht="15" hidden="false" customHeight="false" outlineLevel="0" collapsed="false">
      <c r="A5201" s="0" t="n">
        <v>2020</v>
      </c>
      <c r="B5201" s="0" t="s">
        <v>559</v>
      </c>
      <c r="C5201" s="0" t="s">
        <v>66</v>
      </c>
      <c r="D5201" s="6" t="n">
        <v>17756160.56</v>
      </c>
      <c r="E5201" s="6" t="n">
        <v>875465987</v>
      </c>
      <c r="F5201" s="0" t="n">
        <v>20.282</v>
      </c>
    </row>
    <row r="5202" customFormat="false" ht="15" hidden="false" customHeight="false" outlineLevel="0" collapsed="false">
      <c r="A5202" s="0" t="n">
        <v>2020</v>
      </c>
      <c r="B5202" s="0" t="s">
        <v>560</v>
      </c>
      <c r="C5202" s="0" t="s">
        <v>142</v>
      </c>
      <c r="D5202" s="6" t="n">
        <v>14459521.68</v>
      </c>
      <c r="E5202" s="6" t="n">
        <v>641518830</v>
      </c>
      <c r="F5202" s="0" t="n">
        <v>22.5395</v>
      </c>
    </row>
    <row r="5203" customFormat="false" ht="15" hidden="false" customHeight="false" outlineLevel="0" collapsed="false">
      <c r="A5203" s="0" t="n">
        <v>2020</v>
      </c>
      <c r="B5203" s="0" t="s">
        <v>561</v>
      </c>
      <c r="C5203" s="0" t="s">
        <v>44</v>
      </c>
      <c r="D5203" s="6" t="n">
        <v>17426462</v>
      </c>
      <c r="E5203" s="6" t="n">
        <v>665818066</v>
      </c>
      <c r="F5203" s="0" t="n">
        <v>26.173</v>
      </c>
    </row>
    <row r="5204" customFormat="false" ht="15" hidden="false" customHeight="false" outlineLevel="0" collapsed="false">
      <c r="A5204" s="0" t="n">
        <v>2020</v>
      </c>
      <c r="B5204" s="0" t="s">
        <v>562</v>
      </c>
      <c r="C5204" s="0" t="s">
        <v>177</v>
      </c>
      <c r="D5204" s="6" t="n">
        <v>60054949</v>
      </c>
      <c r="E5204" s="6" t="n">
        <v>2640662350</v>
      </c>
      <c r="F5204" s="0" t="n">
        <v>22.7424</v>
      </c>
    </row>
    <row r="5205" customFormat="false" ht="15" hidden="false" customHeight="false" outlineLevel="0" collapsed="false">
      <c r="A5205" s="0" t="n">
        <v>2020</v>
      </c>
      <c r="B5205" s="0" t="s">
        <v>563</v>
      </c>
      <c r="C5205" s="0" t="s">
        <v>60</v>
      </c>
      <c r="D5205" s="6" t="n">
        <v>23603096.56</v>
      </c>
      <c r="E5205" s="6" t="n">
        <v>1775333189</v>
      </c>
      <c r="F5205" s="0" t="n">
        <v>13.295</v>
      </c>
    </row>
    <row r="5206" customFormat="false" ht="15" hidden="false" customHeight="false" outlineLevel="0" collapsed="false">
      <c r="A5206" s="0" t="n">
        <v>2020</v>
      </c>
      <c r="B5206" s="0" t="s">
        <v>564</v>
      </c>
      <c r="C5206" s="0" t="s">
        <v>95</v>
      </c>
      <c r="D5206" s="6" t="n">
        <v>3343147</v>
      </c>
      <c r="E5206" s="6" t="n">
        <v>202074449</v>
      </c>
      <c r="F5206" s="0" t="n">
        <v>16.5441</v>
      </c>
    </row>
    <row r="5207" customFormat="false" ht="15" hidden="false" customHeight="false" outlineLevel="0" collapsed="false">
      <c r="A5207" s="0" t="n">
        <v>2020</v>
      </c>
      <c r="B5207" s="0" t="s">
        <v>565</v>
      </c>
      <c r="C5207" s="0" t="s">
        <v>373</v>
      </c>
      <c r="D5207" s="6" t="n">
        <v>773079</v>
      </c>
      <c r="E5207" s="6" t="n">
        <v>468869922</v>
      </c>
      <c r="F5207" s="0" t="n">
        <v>1.6488</v>
      </c>
    </row>
    <row r="5208" customFormat="false" ht="15" hidden="false" customHeight="false" outlineLevel="0" collapsed="false">
      <c r="A5208" s="0" t="n">
        <v>2020</v>
      </c>
      <c r="B5208" s="0" t="s">
        <v>566</v>
      </c>
      <c r="C5208" s="0" t="s">
        <v>117</v>
      </c>
      <c r="D5208" s="6" t="n">
        <v>103130785</v>
      </c>
      <c r="E5208" s="6" t="n">
        <v>3997707924</v>
      </c>
      <c r="F5208" s="0" t="n">
        <v>25.7975</v>
      </c>
    </row>
    <row r="5209" customFormat="false" ht="15" hidden="false" customHeight="false" outlineLevel="0" collapsed="false">
      <c r="A5209" s="0" t="n">
        <v>2020</v>
      </c>
      <c r="B5209" s="0" t="s">
        <v>567</v>
      </c>
      <c r="C5209" s="0" t="s">
        <v>75</v>
      </c>
      <c r="D5209" s="6" t="n">
        <v>66201594</v>
      </c>
      <c r="E5209" s="6" t="n">
        <v>2554210000</v>
      </c>
      <c r="F5209" s="0" t="n">
        <v>25.9186</v>
      </c>
    </row>
    <row r="5210" customFormat="false" ht="15" hidden="false" customHeight="false" outlineLevel="0" collapsed="false">
      <c r="A5210" s="0" t="n">
        <v>2020</v>
      </c>
      <c r="B5210" s="0" t="s">
        <v>568</v>
      </c>
      <c r="C5210" s="0" t="s">
        <v>75</v>
      </c>
      <c r="D5210" s="6" t="n">
        <v>125879541</v>
      </c>
      <c r="E5210" s="6" t="n">
        <v>6015383333</v>
      </c>
      <c r="F5210" s="0" t="n">
        <v>20.9263</v>
      </c>
    </row>
    <row r="5211" customFormat="false" ht="15" hidden="false" customHeight="false" outlineLevel="0" collapsed="false">
      <c r="A5211" s="0" t="n">
        <v>2020</v>
      </c>
      <c r="B5211" s="0" t="s">
        <v>569</v>
      </c>
      <c r="C5211" s="0" t="s">
        <v>66</v>
      </c>
      <c r="D5211" s="6" t="n">
        <v>23073232</v>
      </c>
      <c r="E5211" s="6" t="n">
        <v>1003074953</v>
      </c>
      <c r="F5211" s="0" t="n">
        <v>23.0025</v>
      </c>
    </row>
    <row r="5212" customFormat="false" ht="15" hidden="false" customHeight="false" outlineLevel="0" collapsed="false">
      <c r="A5212" s="0" t="n">
        <v>2020</v>
      </c>
      <c r="B5212" s="0" t="s">
        <v>570</v>
      </c>
      <c r="C5212" s="0" t="s">
        <v>55</v>
      </c>
      <c r="D5212" s="6" t="n">
        <v>38042955.9</v>
      </c>
      <c r="E5212" s="6" t="n">
        <v>1761550424</v>
      </c>
      <c r="F5212" s="0" t="n">
        <v>21.5963</v>
      </c>
    </row>
    <row r="5213" customFormat="false" ht="15" hidden="false" customHeight="false" outlineLevel="0" collapsed="false">
      <c r="A5213" s="0" t="n">
        <v>2020</v>
      </c>
      <c r="B5213" s="0" t="s">
        <v>571</v>
      </c>
      <c r="C5213" s="0" t="s">
        <v>55</v>
      </c>
      <c r="D5213" s="6" t="n">
        <v>25467407</v>
      </c>
      <c r="E5213" s="6" t="n">
        <v>2763394182</v>
      </c>
      <c r="F5213" s="0" t="n">
        <v>9.216</v>
      </c>
    </row>
    <row r="5214" customFormat="false" ht="15" hidden="false" customHeight="false" outlineLevel="0" collapsed="false">
      <c r="A5214" s="0" t="n">
        <v>2020</v>
      </c>
      <c r="B5214" s="0" t="s">
        <v>572</v>
      </c>
      <c r="C5214" s="0" t="s">
        <v>161</v>
      </c>
      <c r="D5214" s="6" t="n">
        <v>6808950</v>
      </c>
      <c r="E5214" s="6" t="n">
        <v>517153912</v>
      </c>
      <c r="F5214" s="0" t="n">
        <v>13.1662</v>
      </c>
    </row>
    <row r="5215" customFormat="false" ht="15" hidden="false" customHeight="false" outlineLevel="0" collapsed="false">
      <c r="A5215" s="0" t="n">
        <v>2020</v>
      </c>
      <c r="B5215" s="0" t="s">
        <v>573</v>
      </c>
      <c r="C5215" s="0" t="s">
        <v>64</v>
      </c>
      <c r="D5215" s="6" t="n">
        <v>6270502.06</v>
      </c>
      <c r="E5215" s="6" t="n">
        <v>317442678</v>
      </c>
      <c r="F5215" s="0" t="n">
        <v>19.7532</v>
      </c>
    </row>
    <row r="5216" customFormat="false" ht="15" hidden="false" customHeight="false" outlineLevel="0" collapsed="false">
      <c r="A5216" s="0" t="n">
        <v>2020</v>
      </c>
      <c r="B5216" s="0" t="s">
        <v>574</v>
      </c>
      <c r="C5216" s="0" t="s">
        <v>55</v>
      </c>
      <c r="D5216" s="6" t="n">
        <v>66533227</v>
      </c>
      <c r="E5216" s="6" t="n">
        <v>3493756303</v>
      </c>
      <c r="F5216" s="0" t="n">
        <v>19.0435</v>
      </c>
    </row>
    <row r="5217" customFormat="false" ht="15" hidden="false" customHeight="false" outlineLevel="0" collapsed="false">
      <c r="A5217" s="0" t="n">
        <v>2020</v>
      </c>
      <c r="B5217" s="0" t="s">
        <v>575</v>
      </c>
      <c r="C5217" s="0" t="s">
        <v>46</v>
      </c>
      <c r="D5217" s="6" t="n">
        <v>36898824</v>
      </c>
      <c r="E5217" s="6" t="n">
        <v>2940626329</v>
      </c>
      <c r="F5217" s="0" t="n">
        <v>12.5479</v>
      </c>
    </row>
    <row r="5218" customFormat="false" ht="15" hidden="false" customHeight="false" outlineLevel="0" collapsed="false">
      <c r="A5218" s="0" t="n">
        <v>2020</v>
      </c>
      <c r="B5218" s="0" t="s">
        <v>576</v>
      </c>
      <c r="C5218" s="0" t="s">
        <v>177</v>
      </c>
      <c r="D5218" s="6" t="n">
        <v>28685320.25</v>
      </c>
      <c r="E5218" s="6" t="n">
        <v>1064193742</v>
      </c>
      <c r="F5218" s="0" t="n">
        <v>26.955</v>
      </c>
    </row>
    <row r="5219" customFormat="false" ht="15" hidden="false" customHeight="false" outlineLevel="0" collapsed="false">
      <c r="A5219" s="0" t="n">
        <v>2020</v>
      </c>
      <c r="B5219" s="0" t="s">
        <v>577</v>
      </c>
      <c r="C5219" s="0" t="s">
        <v>75</v>
      </c>
      <c r="D5219" s="6" t="n">
        <v>140995639</v>
      </c>
      <c r="E5219" s="6" t="n">
        <v>9173458095</v>
      </c>
      <c r="F5219" s="0" t="n">
        <v>15.37</v>
      </c>
    </row>
    <row r="5220" customFormat="false" ht="15" hidden="false" customHeight="false" outlineLevel="0" collapsed="false">
      <c r="A5220" s="0" t="n">
        <v>2020</v>
      </c>
      <c r="B5220" s="0" t="s">
        <v>578</v>
      </c>
      <c r="C5220" s="0" t="s">
        <v>42</v>
      </c>
      <c r="D5220" s="6" t="n">
        <v>4752314</v>
      </c>
      <c r="E5220" s="6" t="n">
        <v>212119253</v>
      </c>
      <c r="F5220" s="0" t="n">
        <v>22.404</v>
      </c>
    </row>
    <row r="5221" customFormat="false" ht="15" hidden="false" customHeight="false" outlineLevel="0" collapsed="false">
      <c r="A5221" s="0" t="n">
        <v>2020</v>
      </c>
      <c r="B5221" s="0" t="s">
        <v>579</v>
      </c>
      <c r="C5221" s="0" t="s">
        <v>110</v>
      </c>
      <c r="D5221" s="6" t="n">
        <v>13560391</v>
      </c>
      <c r="E5221" s="6" t="n">
        <v>588623956</v>
      </c>
      <c r="F5221" s="0" t="n">
        <v>23.0374</v>
      </c>
    </row>
    <row r="5222" customFormat="false" ht="15" hidden="false" customHeight="false" outlineLevel="0" collapsed="false">
      <c r="A5222" s="0" t="n">
        <v>2020</v>
      </c>
      <c r="B5222" s="0" t="s">
        <v>580</v>
      </c>
      <c r="C5222" s="0" t="s">
        <v>60</v>
      </c>
      <c r="D5222" s="6" t="n">
        <v>29551790</v>
      </c>
      <c r="E5222" s="6" t="n">
        <v>1672057310</v>
      </c>
      <c r="F5222" s="0" t="n">
        <v>17.6739</v>
      </c>
    </row>
    <row r="5223" customFormat="false" ht="15" hidden="false" customHeight="false" outlineLevel="0" collapsed="false">
      <c r="A5223" s="0" t="n">
        <v>2020</v>
      </c>
      <c r="B5223" s="0" t="s">
        <v>581</v>
      </c>
      <c r="C5223" s="0" t="s">
        <v>23</v>
      </c>
      <c r="D5223" s="6" t="n">
        <v>2592416.88</v>
      </c>
      <c r="E5223" s="6" t="n">
        <v>192864929</v>
      </c>
      <c r="F5223" s="0" t="n">
        <v>13.4416</v>
      </c>
    </row>
    <row r="5224" customFormat="false" ht="15" hidden="false" customHeight="false" outlineLevel="0" collapsed="false">
      <c r="A5224" s="0" t="n">
        <v>2020</v>
      </c>
      <c r="B5224" s="0" t="s">
        <v>582</v>
      </c>
      <c r="C5224" s="0" t="s">
        <v>44</v>
      </c>
      <c r="D5224" s="6" t="n">
        <v>6987098</v>
      </c>
      <c r="E5224" s="6" t="n">
        <v>337852762</v>
      </c>
      <c r="F5224" s="0" t="n">
        <v>20.6809</v>
      </c>
    </row>
    <row r="5225" customFormat="false" ht="15" hidden="false" customHeight="false" outlineLevel="0" collapsed="false">
      <c r="A5225" s="0" t="n">
        <v>2020</v>
      </c>
      <c r="B5225" s="0" t="s">
        <v>583</v>
      </c>
      <c r="C5225" s="0" t="s">
        <v>57</v>
      </c>
      <c r="D5225" s="6" t="n">
        <v>1913117.08</v>
      </c>
      <c r="E5225" s="6" t="n">
        <v>293134280</v>
      </c>
      <c r="F5225" s="0" t="n">
        <v>6.5264</v>
      </c>
    </row>
    <row r="5226" customFormat="false" ht="15" hidden="false" customHeight="false" outlineLevel="0" collapsed="false">
      <c r="A5226" s="0" t="n">
        <v>2020</v>
      </c>
      <c r="B5226" s="0" t="s">
        <v>584</v>
      </c>
      <c r="C5226" s="0" t="s">
        <v>113</v>
      </c>
      <c r="D5226" s="6" t="n">
        <v>37446297</v>
      </c>
      <c r="E5226" s="6" t="n">
        <v>1430957528</v>
      </c>
      <c r="F5226" s="0" t="n">
        <v>26.1687</v>
      </c>
    </row>
    <row r="5227" customFormat="false" ht="15" hidden="false" customHeight="false" outlineLevel="0" collapsed="false">
      <c r="A5227" s="0" t="n">
        <v>2020</v>
      </c>
      <c r="B5227" s="0" t="s">
        <v>585</v>
      </c>
      <c r="C5227" s="0" t="s">
        <v>105</v>
      </c>
      <c r="D5227" s="6" t="n">
        <v>35209418</v>
      </c>
      <c r="E5227" s="6" t="n">
        <v>2208813822</v>
      </c>
      <c r="F5227" s="0" t="n">
        <v>15.9404</v>
      </c>
    </row>
    <row r="5228" customFormat="false" ht="15" hidden="false" customHeight="false" outlineLevel="0" collapsed="false">
      <c r="A5228" s="0" t="n">
        <v>2020</v>
      </c>
      <c r="B5228" s="0" t="s">
        <v>586</v>
      </c>
      <c r="C5228" s="0" t="s">
        <v>46</v>
      </c>
      <c r="D5228" s="6" t="n">
        <v>7707001</v>
      </c>
      <c r="E5228" s="6" t="n">
        <v>4240789344</v>
      </c>
      <c r="F5228" s="0" t="n">
        <v>1.8174</v>
      </c>
    </row>
    <row r="5229" customFormat="false" ht="15" hidden="false" customHeight="false" outlineLevel="0" collapsed="false">
      <c r="A5229" s="0" t="n">
        <v>2020</v>
      </c>
      <c r="B5229" s="0" t="s">
        <v>588</v>
      </c>
      <c r="C5229" s="0" t="s">
        <v>42</v>
      </c>
      <c r="D5229" s="6" t="n">
        <v>4610514</v>
      </c>
      <c r="E5229" s="6" t="n">
        <v>457909558</v>
      </c>
      <c r="F5229" s="0" t="n">
        <v>10.0686</v>
      </c>
    </row>
    <row r="5230" customFormat="false" ht="15" hidden="false" customHeight="false" outlineLevel="0" collapsed="false">
      <c r="A5230" s="0" t="n">
        <v>2020</v>
      </c>
      <c r="B5230" s="0" t="s">
        <v>589</v>
      </c>
      <c r="C5230" s="0" t="s">
        <v>373</v>
      </c>
      <c r="D5230" s="6" t="n">
        <v>204343</v>
      </c>
      <c r="E5230" s="6" t="n">
        <v>324856330</v>
      </c>
      <c r="F5230" s="0" t="n">
        <v>0.629</v>
      </c>
    </row>
    <row r="5231" customFormat="false" ht="15" hidden="false" customHeight="false" outlineLevel="0" collapsed="false">
      <c r="A5231" s="0" t="n">
        <v>2020</v>
      </c>
      <c r="B5231" s="0" t="s">
        <v>590</v>
      </c>
      <c r="C5231" s="0" t="s">
        <v>31</v>
      </c>
      <c r="D5231" s="6" t="n">
        <v>26094290</v>
      </c>
      <c r="E5231" s="6" t="n">
        <v>1334690838</v>
      </c>
      <c r="F5231" s="0" t="n">
        <v>19.5508</v>
      </c>
    </row>
    <row r="5232" customFormat="false" ht="15" hidden="false" customHeight="false" outlineLevel="0" collapsed="false">
      <c r="A5232" s="0" t="n">
        <v>2020</v>
      </c>
      <c r="B5232" s="0" t="s">
        <v>591</v>
      </c>
      <c r="C5232" s="0" t="s">
        <v>189</v>
      </c>
      <c r="D5232" s="6" t="n">
        <v>4470000</v>
      </c>
      <c r="E5232" s="6" t="n">
        <v>334354761</v>
      </c>
      <c r="F5232" s="0" t="n">
        <v>13.369</v>
      </c>
    </row>
    <row r="5233" customFormat="false" ht="15" hidden="false" customHeight="false" outlineLevel="0" collapsed="false">
      <c r="A5233" s="0" t="n">
        <v>2020</v>
      </c>
      <c r="B5233" s="0" t="s">
        <v>592</v>
      </c>
      <c r="C5233" s="0" t="s">
        <v>60</v>
      </c>
      <c r="D5233" s="6" t="n">
        <v>34396750</v>
      </c>
      <c r="E5233" s="6" t="n">
        <v>1573030233</v>
      </c>
      <c r="F5233" s="0" t="n">
        <v>21.8666</v>
      </c>
    </row>
    <row r="5234" customFormat="false" ht="15" hidden="false" customHeight="false" outlineLevel="0" collapsed="false">
      <c r="A5234" s="0" t="n">
        <v>2020</v>
      </c>
      <c r="B5234" s="0" t="s">
        <v>593</v>
      </c>
      <c r="C5234" s="0" t="s">
        <v>25</v>
      </c>
      <c r="D5234" s="6" t="n">
        <v>5351624</v>
      </c>
      <c r="E5234" s="6" t="n">
        <v>262440269</v>
      </c>
      <c r="F5234" s="0" t="n">
        <v>20.3918</v>
      </c>
    </row>
    <row r="5235" customFormat="false" ht="15" hidden="false" customHeight="false" outlineLevel="0" collapsed="false">
      <c r="A5235" s="0" t="n">
        <v>2020</v>
      </c>
      <c r="B5235" s="0" t="s">
        <v>594</v>
      </c>
      <c r="C5235" s="0" t="s">
        <v>46</v>
      </c>
      <c r="D5235" s="6" t="n">
        <v>12620270</v>
      </c>
      <c r="E5235" s="6" t="n">
        <v>2410306466</v>
      </c>
      <c r="F5235" s="0" t="n">
        <v>5.236</v>
      </c>
    </row>
    <row r="5236" customFormat="false" ht="15" hidden="false" customHeight="false" outlineLevel="0" collapsed="false">
      <c r="A5236" s="0" t="n">
        <v>2020</v>
      </c>
      <c r="B5236" s="0" t="s">
        <v>595</v>
      </c>
      <c r="C5236" s="0" t="s">
        <v>68</v>
      </c>
      <c r="D5236" s="6" t="n">
        <v>7685344</v>
      </c>
      <c r="E5236" s="6" t="n">
        <v>519926143</v>
      </c>
      <c r="F5236" s="0" t="n">
        <v>14.7816</v>
      </c>
    </row>
    <row r="5237" customFormat="false" ht="15" hidden="false" customHeight="false" outlineLevel="0" collapsed="false">
      <c r="A5237" s="0" t="n">
        <v>2020</v>
      </c>
      <c r="B5237" s="0" t="s">
        <v>596</v>
      </c>
      <c r="C5237" s="0" t="s">
        <v>60</v>
      </c>
      <c r="D5237" s="6" t="n">
        <v>29860483</v>
      </c>
      <c r="E5237" s="6" t="n">
        <v>1952106199</v>
      </c>
      <c r="F5237" s="0" t="n">
        <v>15.2965</v>
      </c>
    </row>
    <row r="5238" customFormat="false" ht="15" hidden="false" customHeight="false" outlineLevel="0" collapsed="false">
      <c r="A5238" s="0" t="n">
        <v>2020</v>
      </c>
      <c r="B5238" s="0" t="s">
        <v>597</v>
      </c>
      <c r="C5238" s="0" t="s">
        <v>175</v>
      </c>
      <c r="D5238" s="6" t="n">
        <v>3528246.65</v>
      </c>
      <c r="E5238" s="6" t="n">
        <v>346090308</v>
      </c>
      <c r="F5238" s="0" t="n">
        <v>10.1946</v>
      </c>
    </row>
    <row r="5239" customFormat="false" ht="15" hidden="false" customHeight="false" outlineLevel="0" collapsed="false">
      <c r="A5239" s="0" t="n">
        <v>2020</v>
      </c>
      <c r="B5239" s="0" t="s">
        <v>598</v>
      </c>
      <c r="C5239" s="0" t="s">
        <v>95</v>
      </c>
      <c r="D5239" s="6" t="n">
        <v>1863023</v>
      </c>
      <c r="E5239" s="6" t="n">
        <v>85474559</v>
      </c>
      <c r="F5239" s="0" t="n">
        <v>21.7962</v>
      </c>
    </row>
    <row r="5240" customFormat="false" ht="15" hidden="false" customHeight="false" outlineLevel="0" collapsed="false">
      <c r="A5240" s="0" t="n">
        <v>2020</v>
      </c>
      <c r="B5240" s="0" t="s">
        <v>599</v>
      </c>
      <c r="C5240" s="0" t="s">
        <v>46</v>
      </c>
      <c r="D5240" s="6" t="n">
        <v>104541393.99</v>
      </c>
      <c r="E5240" s="6" t="n">
        <v>7487458606</v>
      </c>
      <c r="F5240" s="0" t="n">
        <v>13.9622</v>
      </c>
    </row>
    <row r="5241" customFormat="false" ht="15" hidden="false" customHeight="false" outlineLevel="0" collapsed="false">
      <c r="A5241" s="0" t="n">
        <v>2020</v>
      </c>
      <c r="B5241" s="0" t="s">
        <v>600</v>
      </c>
      <c r="C5241" s="0" t="s">
        <v>117</v>
      </c>
      <c r="D5241" s="6" t="n">
        <v>119100000</v>
      </c>
      <c r="E5241" s="6" t="n">
        <v>6945886484</v>
      </c>
      <c r="F5241" s="0" t="n">
        <v>17.1468</v>
      </c>
    </row>
    <row r="5242" customFormat="false" ht="15" hidden="false" customHeight="false" outlineLevel="0" collapsed="false">
      <c r="A5242" s="0" t="n">
        <v>2020</v>
      </c>
      <c r="B5242" s="0" t="s">
        <v>601</v>
      </c>
      <c r="C5242" s="0" t="s">
        <v>75</v>
      </c>
      <c r="D5242" s="6" t="n">
        <v>97780000</v>
      </c>
      <c r="E5242" s="6" t="n">
        <v>4231782727</v>
      </c>
      <c r="F5242" s="0" t="n">
        <v>23.1061</v>
      </c>
    </row>
    <row r="5243" customFormat="false" ht="15" hidden="false" customHeight="false" outlineLevel="0" collapsed="false">
      <c r="A5243" s="0" t="n">
        <v>2020</v>
      </c>
      <c r="B5243" s="0" t="s">
        <v>602</v>
      </c>
      <c r="C5243" s="0" t="s">
        <v>46</v>
      </c>
      <c r="D5243" s="6" t="n">
        <v>52440256</v>
      </c>
      <c r="E5243" s="6" t="n">
        <v>2185026076</v>
      </c>
      <c r="F5243" s="0" t="n">
        <v>23.9998</v>
      </c>
    </row>
    <row r="5244" customFormat="false" ht="15" hidden="false" customHeight="false" outlineLevel="0" collapsed="false">
      <c r="A5244" s="0" t="n">
        <v>2020</v>
      </c>
      <c r="B5244" s="0" t="s">
        <v>603</v>
      </c>
      <c r="C5244" s="0" t="s">
        <v>25</v>
      </c>
      <c r="D5244" s="6" t="n">
        <v>35159690</v>
      </c>
      <c r="E5244" s="6" t="n">
        <v>1541507369</v>
      </c>
      <c r="F5244" s="0" t="n">
        <v>22.8086</v>
      </c>
    </row>
    <row r="5245" customFormat="false" ht="15" hidden="false" customHeight="false" outlineLevel="0" collapsed="false">
      <c r="A5245" s="0" t="n">
        <v>2020</v>
      </c>
      <c r="B5245" s="0" t="s">
        <v>604</v>
      </c>
      <c r="C5245" s="0" t="s">
        <v>605</v>
      </c>
      <c r="D5245" s="6" t="n">
        <v>5700505</v>
      </c>
      <c r="E5245" s="6" t="n">
        <v>355930005</v>
      </c>
      <c r="F5245" s="0" t="n">
        <v>16.0158</v>
      </c>
    </row>
    <row r="5246" customFormat="false" ht="15" hidden="false" customHeight="false" outlineLevel="0" collapsed="false">
      <c r="A5246" s="0" t="n">
        <v>2020</v>
      </c>
      <c r="B5246" s="0" t="s">
        <v>606</v>
      </c>
      <c r="C5246" s="0" t="s">
        <v>256</v>
      </c>
      <c r="D5246" s="6" t="n">
        <v>36768479</v>
      </c>
      <c r="E5246" s="6" t="n">
        <v>2093399871</v>
      </c>
      <c r="F5246" s="0" t="n">
        <v>17.564</v>
      </c>
    </row>
    <row r="5247" customFormat="false" ht="15" hidden="false" customHeight="false" outlineLevel="0" collapsed="false">
      <c r="A5247" s="0" t="n">
        <v>2020</v>
      </c>
      <c r="B5247" s="0" t="s">
        <v>607</v>
      </c>
      <c r="C5247" s="0" t="s">
        <v>75</v>
      </c>
      <c r="D5247" s="6" t="n">
        <v>22781586.99</v>
      </c>
      <c r="E5247" s="6" t="n">
        <v>1254954545</v>
      </c>
      <c r="F5247" s="0" t="n">
        <v>18.1533</v>
      </c>
    </row>
    <row r="5248" customFormat="false" ht="15" hidden="false" customHeight="false" outlineLevel="0" collapsed="false">
      <c r="A5248" s="0" t="n">
        <v>2020</v>
      </c>
      <c r="B5248" s="0" t="s">
        <v>608</v>
      </c>
      <c r="C5248" s="0" t="s">
        <v>253</v>
      </c>
      <c r="D5248" s="6" t="n">
        <v>5278569</v>
      </c>
      <c r="E5248" s="6" t="n">
        <v>350982647</v>
      </c>
      <c r="F5248" s="0" t="n">
        <v>15.0394</v>
      </c>
    </row>
    <row r="5249" customFormat="false" ht="15" hidden="false" customHeight="false" outlineLevel="0" collapsed="false">
      <c r="A5249" s="0" t="n">
        <v>2020</v>
      </c>
      <c r="B5249" s="0" t="s">
        <v>609</v>
      </c>
      <c r="C5249" s="0" t="s">
        <v>75</v>
      </c>
      <c r="D5249" s="6" t="n">
        <v>95039827</v>
      </c>
      <c r="E5249" s="6" t="n">
        <v>5600319524</v>
      </c>
      <c r="F5249" s="0" t="n">
        <v>16.9704</v>
      </c>
    </row>
    <row r="5250" customFormat="false" ht="15" hidden="false" customHeight="false" outlineLevel="0" collapsed="false">
      <c r="A5250" s="0" t="n">
        <v>2020</v>
      </c>
      <c r="B5250" s="0" t="s">
        <v>610</v>
      </c>
      <c r="C5250" s="0" t="s">
        <v>225</v>
      </c>
      <c r="D5250" s="6" t="n">
        <v>28365366</v>
      </c>
      <c r="E5250" s="6" t="n">
        <v>1532057429</v>
      </c>
      <c r="F5250" s="0" t="n">
        <v>18.5146</v>
      </c>
    </row>
    <row r="5251" customFormat="false" ht="15" hidden="false" customHeight="false" outlineLevel="0" collapsed="false">
      <c r="A5251" s="0" t="n">
        <v>2020</v>
      </c>
      <c r="B5251" s="0" t="s">
        <v>611</v>
      </c>
      <c r="C5251" s="0" t="s">
        <v>52</v>
      </c>
      <c r="D5251" s="6" t="n">
        <v>5916313</v>
      </c>
      <c r="E5251" s="6" t="n">
        <v>473904178</v>
      </c>
      <c r="F5251" s="0" t="n">
        <v>12.4842</v>
      </c>
    </row>
    <row r="5252" customFormat="false" ht="15" hidden="false" customHeight="false" outlineLevel="0" collapsed="false">
      <c r="A5252" s="0" t="n">
        <v>2020</v>
      </c>
      <c r="B5252" s="0" t="s">
        <v>612</v>
      </c>
      <c r="C5252" s="0" t="s">
        <v>81</v>
      </c>
      <c r="D5252" s="6" t="n">
        <v>10453732</v>
      </c>
      <c r="E5252" s="6" t="n">
        <v>508006893</v>
      </c>
      <c r="F5252" s="0" t="n">
        <v>20.5779</v>
      </c>
    </row>
    <row r="5253" customFormat="false" ht="15" hidden="false" customHeight="false" outlineLevel="0" collapsed="false">
      <c r="A5253" s="0" t="n">
        <v>2020</v>
      </c>
      <c r="B5253" s="0" t="s">
        <v>613</v>
      </c>
      <c r="C5253" s="0" t="s">
        <v>117</v>
      </c>
      <c r="D5253" s="6" t="n">
        <v>79883678</v>
      </c>
      <c r="E5253" s="6" t="n">
        <v>4027166731</v>
      </c>
      <c r="F5253" s="0" t="n">
        <v>19.8362</v>
      </c>
    </row>
    <row r="5254" customFormat="false" ht="15" hidden="false" customHeight="false" outlineLevel="0" collapsed="false">
      <c r="A5254" s="0" t="n">
        <v>2020</v>
      </c>
      <c r="B5254" s="0" t="s">
        <v>614</v>
      </c>
      <c r="C5254" s="0" t="s">
        <v>55</v>
      </c>
      <c r="D5254" s="6" t="n">
        <v>82229503</v>
      </c>
      <c r="E5254" s="6" t="n">
        <v>8393414641</v>
      </c>
      <c r="F5254" s="0" t="n">
        <v>9.7969</v>
      </c>
    </row>
    <row r="5255" customFormat="false" ht="15" hidden="false" customHeight="false" outlineLevel="0" collapsed="false">
      <c r="A5255" s="0" t="n">
        <v>2020</v>
      </c>
      <c r="B5255" s="0" t="s">
        <v>615</v>
      </c>
      <c r="C5255" s="0" t="s">
        <v>55</v>
      </c>
      <c r="D5255" s="6" t="n">
        <v>38580261</v>
      </c>
      <c r="E5255" s="6" t="n">
        <v>2447443581</v>
      </c>
      <c r="F5255" s="0" t="n">
        <v>15.7635</v>
      </c>
    </row>
    <row r="5256" customFormat="false" ht="15" hidden="false" customHeight="false" outlineLevel="0" collapsed="false">
      <c r="A5256" s="0" t="n">
        <v>2020</v>
      </c>
      <c r="B5256" s="0" t="s">
        <v>616</v>
      </c>
      <c r="C5256" s="0" t="s">
        <v>46</v>
      </c>
      <c r="D5256" s="6" t="n">
        <v>190890456</v>
      </c>
      <c r="E5256" s="6" t="n">
        <v>10975045080</v>
      </c>
      <c r="F5256" s="0" t="n">
        <v>17.3931</v>
      </c>
    </row>
    <row r="5257" customFormat="false" ht="15" hidden="false" customHeight="false" outlineLevel="0" collapsed="false">
      <c r="A5257" s="0" t="n">
        <v>2020</v>
      </c>
      <c r="B5257" s="0" t="s">
        <v>617</v>
      </c>
      <c r="C5257" s="0" t="s">
        <v>38</v>
      </c>
      <c r="D5257" s="6" t="n">
        <v>4223899</v>
      </c>
      <c r="E5257" s="6" t="n">
        <v>370845016</v>
      </c>
      <c r="F5257" s="0" t="n">
        <v>11.3899</v>
      </c>
    </row>
    <row r="5258" customFormat="false" ht="15" hidden="false" customHeight="false" outlineLevel="0" collapsed="false">
      <c r="A5258" s="0" t="n">
        <v>2020</v>
      </c>
      <c r="B5258" s="0" t="s">
        <v>618</v>
      </c>
      <c r="C5258" s="0" t="s">
        <v>46</v>
      </c>
      <c r="D5258" s="6" t="n">
        <v>38737974</v>
      </c>
      <c r="E5258" s="6" t="n">
        <v>8704386693</v>
      </c>
      <c r="F5258" s="0" t="n">
        <v>4.4504</v>
      </c>
    </row>
    <row r="5259" customFormat="false" ht="15" hidden="false" customHeight="false" outlineLevel="0" collapsed="false">
      <c r="A5259" s="0" t="n">
        <v>2020</v>
      </c>
      <c r="B5259" s="0" t="s">
        <v>619</v>
      </c>
      <c r="C5259" s="0" t="s">
        <v>46</v>
      </c>
      <c r="D5259" s="6" t="n">
        <v>1232004</v>
      </c>
      <c r="E5259" s="6" t="n">
        <v>5974317300</v>
      </c>
      <c r="F5259" s="0" t="n">
        <v>0.2062</v>
      </c>
    </row>
    <row r="5260" customFormat="false" ht="15" hidden="false" customHeight="false" outlineLevel="0" collapsed="false">
      <c r="A5260" s="0" t="n">
        <v>2020</v>
      </c>
      <c r="B5260" s="0" t="s">
        <v>621</v>
      </c>
      <c r="C5260" s="0" t="s">
        <v>129</v>
      </c>
      <c r="D5260" s="6" t="n">
        <v>2832108.97</v>
      </c>
      <c r="E5260" s="6" t="n">
        <v>160766370</v>
      </c>
      <c r="F5260" s="0" t="n">
        <v>17.6163</v>
      </c>
    </row>
    <row r="5261" customFormat="false" ht="15" hidden="false" customHeight="false" outlineLevel="0" collapsed="false">
      <c r="A5261" s="0" t="n">
        <v>2020</v>
      </c>
      <c r="B5261" s="0" t="s">
        <v>622</v>
      </c>
      <c r="C5261" s="0" t="s">
        <v>42</v>
      </c>
      <c r="D5261" s="6" t="n">
        <v>250000</v>
      </c>
      <c r="E5261" s="6" t="n">
        <v>215476697</v>
      </c>
      <c r="F5261" s="0" t="n">
        <v>1.1602</v>
      </c>
    </row>
    <row r="5262" customFormat="false" ht="15" hidden="false" customHeight="false" outlineLevel="0" collapsed="false">
      <c r="A5262" s="0" t="n">
        <v>2020</v>
      </c>
      <c r="B5262" s="0" t="s">
        <v>623</v>
      </c>
      <c r="C5262" s="0" t="s">
        <v>57</v>
      </c>
      <c r="D5262" s="6" t="n">
        <v>5121304</v>
      </c>
      <c r="E5262" s="6" t="n">
        <v>322280435</v>
      </c>
      <c r="F5262" s="0" t="n">
        <v>15.8908</v>
      </c>
    </row>
    <row r="5263" customFormat="false" ht="15" hidden="false" customHeight="false" outlineLevel="0" collapsed="false">
      <c r="A5263" s="0" t="n">
        <v>2020</v>
      </c>
      <c r="B5263" s="0" t="s">
        <v>624</v>
      </c>
      <c r="C5263" s="0" t="s">
        <v>129</v>
      </c>
      <c r="D5263" s="6" t="n">
        <v>2070290.99</v>
      </c>
      <c r="E5263" s="6" t="n">
        <v>202444135</v>
      </c>
      <c r="F5263" s="0" t="n">
        <v>10.2265</v>
      </c>
    </row>
    <row r="5264" customFormat="false" ht="15" hidden="false" customHeight="false" outlineLevel="0" collapsed="false">
      <c r="A5264" s="0" t="n">
        <v>2020</v>
      </c>
      <c r="B5264" s="0" t="s">
        <v>625</v>
      </c>
      <c r="C5264" s="0" t="s">
        <v>44</v>
      </c>
      <c r="D5264" s="6" t="n">
        <v>6815152.07</v>
      </c>
      <c r="E5264" s="6" t="n">
        <v>465797381</v>
      </c>
      <c r="F5264" s="0" t="n">
        <v>14.6312</v>
      </c>
    </row>
    <row r="5265" customFormat="false" ht="15" hidden="false" customHeight="false" outlineLevel="0" collapsed="false">
      <c r="A5265" s="0" t="n">
        <v>2020</v>
      </c>
      <c r="B5265" s="0" t="s">
        <v>626</v>
      </c>
      <c r="C5265" s="0" t="s">
        <v>66</v>
      </c>
      <c r="D5265" s="6" t="n">
        <v>13465282.13</v>
      </c>
      <c r="E5265" s="6" t="n">
        <v>655804331</v>
      </c>
      <c r="F5265" s="0" t="n">
        <v>20.5325</v>
      </c>
    </row>
    <row r="5266" customFormat="false" ht="15" hidden="false" customHeight="false" outlineLevel="0" collapsed="false">
      <c r="A5266" s="0" t="n">
        <v>2020</v>
      </c>
      <c r="B5266" s="0" t="s">
        <v>627</v>
      </c>
      <c r="C5266" s="0" t="s">
        <v>129</v>
      </c>
      <c r="D5266" s="6" t="n">
        <v>21848000</v>
      </c>
      <c r="E5266" s="6" t="n">
        <v>2168223173</v>
      </c>
      <c r="F5266" s="0" t="n">
        <v>10.0765</v>
      </c>
    </row>
    <row r="5267" customFormat="false" ht="15" hidden="false" customHeight="false" outlineLevel="0" collapsed="false">
      <c r="A5267" s="0" t="n">
        <v>2020</v>
      </c>
      <c r="B5267" s="0" t="s">
        <v>628</v>
      </c>
      <c r="C5267" s="0" t="s">
        <v>79</v>
      </c>
      <c r="D5267" s="6" t="n">
        <v>86321877</v>
      </c>
      <c r="E5267" s="6" t="n">
        <v>8133132918</v>
      </c>
      <c r="F5267" s="0" t="n">
        <v>10.6136</v>
      </c>
    </row>
    <row r="5268" customFormat="false" ht="15" hidden="false" customHeight="false" outlineLevel="0" collapsed="false">
      <c r="A5268" s="0" t="n">
        <v>2020</v>
      </c>
      <c r="B5268" s="0" t="s">
        <v>629</v>
      </c>
      <c r="C5268" s="0" t="s">
        <v>256</v>
      </c>
      <c r="D5268" s="6" t="n">
        <v>39761401</v>
      </c>
      <c r="E5268" s="6" t="n">
        <v>2013285068</v>
      </c>
      <c r="F5268" s="0" t="n">
        <v>19.7495</v>
      </c>
    </row>
    <row r="5269" customFormat="false" ht="15" hidden="false" customHeight="false" outlineLevel="0" collapsed="false">
      <c r="A5269" s="0" t="n">
        <v>2020</v>
      </c>
      <c r="B5269" s="0" t="s">
        <v>630</v>
      </c>
      <c r="C5269" s="0" t="s">
        <v>25</v>
      </c>
      <c r="D5269" s="6" t="n">
        <v>7927686.99</v>
      </c>
      <c r="E5269" s="6" t="n">
        <v>406375205</v>
      </c>
      <c r="F5269" s="0" t="n">
        <v>19.5083</v>
      </c>
    </row>
    <row r="5270" customFormat="false" ht="15" hidden="false" customHeight="false" outlineLevel="0" collapsed="false">
      <c r="A5270" s="0" t="n">
        <v>2020</v>
      </c>
      <c r="B5270" s="0" t="s">
        <v>631</v>
      </c>
      <c r="C5270" s="0" t="s">
        <v>46</v>
      </c>
      <c r="D5270" s="6" t="n">
        <v>59912316</v>
      </c>
      <c r="E5270" s="6" t="n">
        <v>2608267632</v>
      </c>
      <c r="F5270" s="0" t="n">
        <v>22.9702</v>
      </c>
    </row>
    <row r="5271" customFormat="false" ht="15" hidden="false" customHeight="false" outlineLevel="0" collapsed="false">
      <c r="A5271" s="0" t="n">
        <v>2020</v>
      </c>
      <c r="B5271" s="0" t="s">
        <v>632</v>
      </c>
      <c r="C5271" s="0" t="s">
        <v>55</v>
      </c>
      <c r="D5271" s="6" t="n">
        <v>148662063</v>
      </c>
      <c r="E5271" s="6" t="n">
        <v>9899365589</v>
      </c>
      <c r="F5271" s="0" t="n">
        <v>15.0173</v>
      </c>
    </row>
    <row r="5272" customFormat="false" ht="15" hidden="false" customHeight="false" outlineLevel="0" collapsed="false">
      <c r="A5272" s="0" t="n">
        <v>2020</v>
      </c>
      <c r="B5272" s="0" t="s">
        <v>633</v>
      </c>
      <c r="C5272" s="0" t="s">
        <v>225</v>
      </c>
      <c r="D5272" s="6" t="n">
        <v>29676804.01</v>
      </c>
      <c r="E5272" s="6" t="n">
        <v>1408459316</v>
      </c>
      <c r="F5272" s="0" t="n">
        <v>21.0704</v>
      </c>
    </row>
    <row r="5273" customFormat="false" ht="15" hidden="false" customHeight="false" outlineLevel="0" collapsed="false">
      <c r="A5273" s="0" t="n">
        <v>2020</v>
      </c>
      <c r="B5273" s="0" t="s">
        <v>634</v>
      </c>
      <c r="C5273" s="0" t="s">
        <v>225</v>
      </c>
      <c r="D5273" s="6" t="n">
        <v>51313981</v>
      </c>
      <c r="E5273" s="6" t="n">
        <v>2348590334</v>
      </c>
      <c r="F5273" s="0" t="n">
        <v>21.8488</v>
      </c>
    </row>
    <row r="5274" customFormat="false" ht="15" hidden="false" customHeight="false" outlineLevel="0" collapsed="false">
      <c r="A5274" s="0" t="n">
        <v>2020</v>
      </c>
      <c r="B5274" s="0" t="s">
        <v>635</v>
      </c>
      <c r="C5274" s="0" t="s">
        <v>175</v>
      </c>
      <c r="D5274" s="6" t="n">
        <v>3425064.96</v>
      </c>
      <c r="E5274" s="6" t="n">
        <v>192410639</v>
      </c>
      <c r="F5274" s="0" t="n">
        <v>17.8008</v>
      </c>
    </row>
    <row r="5275" customFormat="false" ht="15" hidden="false" customHeight="false" outlineLevel="0" collapsed="false">
      <c r="A5275" s="0" t="n">
        <v>2020</v>
      </c>
      <c r="B5275" s="0" t="s">
        <v>636</v>
      </c>
      <c r="C5275" s="0" t="s">
        <v>68</v>
      </c>
      <c r="D5275" s="6" t="n">
        <v>13685079</v>
      </c>
      <c r="E5275" s="6" t="n">
        <v>602545530</v>
      </c>
      <c r="F5275" s="0" t="n">
        <v>22.7121</v>
      </c>
    </row>
    <row r="5276" customFormat="false" ht="15" hidden="false" customHeight="false" outlineLevel="0" collapsed="false">
      <c r="A5276" s="0" t="n">
        <v>2020</v>
      </c>
      <c r="B5276" s="0" t="s">
        <v>637</v>
      </c>
      <c r="C5276" s="0" t="s">
        <v>192</v>
      </c>
      <c r="D5276" s="6" t="n">
        <v>8650703</v>
      </c>
      <c r="E5276" s="6" t="n">
        <v>399266623</v>
      </c>
      <c r="F5276" s="0" t="n">
        <v>21.6665</v>
      </c>
    </row>
    <row r="5277" customFormat="false" ht="15" hidden="false" customHeight="false" outlineLevel="0" collapsed="false">
      <c r="A5277" s="0" t="n">
        <v>2020</v>
      </c>
      <c r="B5277" s="0" t="s">
        <v>638</v>
      </c>
      <c r="C5277" s="0" t="s">
        <v>107</v>
      </c>
      <c r="D5277" s="6" t="n">
        <v>6486354</v>
      </c>
      <c r="E5277" s="6" t="n">
        <v>780854244</v>
      </c>
      <c r="F5277" s="0" t="n">
        <v>8.3067</v>
      </c>
    </row>
    <row r="5278" customFormat="false" ht="15" hidden="false" customHeight="false" outlineLevel="0" collapsed="false">
      <c r="A5278" s="0" t="n">
        <v>2020</v>
      </c>
      <c r="B5278" s="0" t="s">
        <v>639</v>
      </c>
      <c r="C5278" s="0" t="s">
        <v>79</v>
      </c>
      <c r="D5278" s="6" t="n">
        <v>17563832</v>
      </c>
      <c r="E5278" s="6" t="n">
        <v>910412083</v>
      </c>
      <c r="F5278" s="0" t="n">
        <v>19.2922</v>
      </c>
    </row>
    <row r="5279" customFormat="false" ht="15" hidden="false" customHeight="false" outlineLevel="0" collapsed="false">
      <c r="A5279" s="0" t="n">
        <v>2020</v>
      </c>
      <c r="B5279" s="0" t="s">
        <v>640</v>
      </c>
      <c r="C5279" s="0" t="s">
        <v>40</v>
      </c>
      <c r="D5279" s="6" t="n">
        <v>2140080</v>
      </c>
      <c r="E5279" s="6" t="n">
        <v>98560423</v>
      </c>
      <c r="F5279" s="0" t="n">
        <v>21.7134</v>
      </c>
    </row>
    <row r="5280" customFormat="false" ht="15" hidden="false" customHeight="false" outlineLevel="0" collapsed="false">
      <c r="A5280" s="0" t="n">
        <v>2020</v>
      </c>
      <c r="B5280" s="0" t="s">
        <v>641</v>
      </c>
      <c r="C5280" s="0" t="s">
        <v>225</v>
      </c>
      <c r="D5280" s="6" t="n">
        <v>30202912</v>
      </c>
      <c r="E5280" s="6" t="n">
        <v>1539595969</v>
      </c>
      <c r="F5280" s="0" t="n">
        <v>19.6174</v>
      </c>
    </row>
    <row r="5281" customFormat="false" ht="15" hidden="false" customHeight="false" outlineLevel="0" collapsed="false">
      <c r="A5281" s="0" t="n">
        <v>2020</v>
      </c>
      <c r="B5281" s="0" t="s">
        <v>642</v>
      </c>
      <c r="C5281" s="0" t="s">
        <v>75</v>
      </c>
      <c r="D5281" s="6" t="n">
        <v>53146179</v>
      </c>
      <c r="E5281" s="6" t="n">
        <v>2359709091</v>
      </c>
      <c r="F5281" s="0" t="n">
        <v>22.5223</v>
      </c>
    </row>
    <row r="5282" customFormat="false" ht="15" hidden="false" customHeight="false" outlineLevel="0" collapsed="false">
      <c r="A5282" s="0" t="n">
        <v>2020</v>
      </c>
      <c r="B5282" s="0" t="s">
        <v>643</v>
      </c>
      <c r="C5282" s="0" t="s">
        <v>605</v>
      </c>
      <c r="D5282" s="6" t="n">
        <v>13200486</v>
      </c>
      <c r="E5282" s="6" t="n">
        <v>564958025</v>
      </c>
      <c r="F5282" s="0" t="n">
        <v>23.3654</v>
      </c>
    </row>
    <row r="5283" customFormat="false" ht="15" hidden="false" customHeight="false" outlineLevel="0" collapsed="false">
      <c r="A5283" s="0" t="n">
        <v>2020</v>
      </c>
      <c r="B5283" s="0" t="s">
        <v>644</v>
      </c>
      <c r="C5283" s="0" t="s">
        <v>192</v>
      </c>
      <c r="D5283" s="6" t="n">
        <v>2403090</v>
      </c>
      <c r="E5283" s="6" t="n">
        <v>141677319</v>
      </c>
      <c r="F5283" s="0" t="n">
        <v>16.9617</v>
      </c>
    </row>
    <row r="5284" customFormat="false" ht="15" hidden="false" customHeight="false" outlineLevel="0" collapsed="false">
      <c r="A5284" s="0" t="n">
        <v>2020</v>
      </c>
      <c r="B5284" s="0" t="s">
        <v>645</v>
      </c>
      <c r="C5284" s="0" t="s">
        <v>46</v>
      </c>
      <c r="D5284" s="6" t="n">
        <v>10551653</v>
      </c>
      <c r="E5284" s="6" t="n">
        <v>3705417544</v>
      </c>
      <c r="F5284" s="0" t="n">
        <v>2.8476</v>
      </c>
    </row>
    <row r="5285" customFormat="false" ht="15" hidden="false" customHeight="false" outlineLevel="0" collapsed="false">
      <c r="A5285" s="0" t="n">
        <v>2020</v>
      </c>
      <c r="B5285" s="0" t="s">
        <v>646</v>
      </c>
      <c r="C5285" s="0" t="s">
        <v>79</v>
      </c>
      <c r="D5285" s="6" t="n">
        <v>124981670</v>
      </c>
      <c r="E5285" s="6" t="n">
        <v>7527318633</v>
      </c>
      <c r="F5285" s="0" t="n">
        <v>16.6037</v>
      </c>
    </row>
    <row r="5286" customFormat="false" ht="15" hidden="false" customHeight="false" outlineLevel="0" collapsed="false">
      <c r="A5286" s="0" t="n">
        <v>2020</v>
      </c>
      <c r="B5286" s="0" t="s">
        <v>647</v>
      </c>
      <c r="C5286" s="0" t="s">
        <v>27</v>
      </c>
      <c r="D5286" s="6" t="n">
        <v>6468279</v>
      </c>
      <c r="E5286" s="6" t="n">
        <v>439705248</v>
      </c>
      <c r="F5286" s="0" t="n">
        <v>14.7105</v>
      </c>
    </row>
    <row r="5287" customFormat="false" ht="15" hidden="false" customHeight="false" outlineLevel="0" collapsed="false">
      <c r="A5287" s="0" t="n">
        <v>2020</v>
      </c>
      <c r="B5287" s="0" t="s">
        <v>648</v>
      </c>
      <c r="C5287" s="0" t="s">
        <v>95</v>
      </c>
      <c r="D5287" s="6" t="n">
        <v>2655011</v>
      </c>
      <c r="E5287" s="6" t="n">
        <v>162630848</v>
      </c>
      <c r="F5287" s="0" t="n">
        <v>16.3254</v>
      </c>
    </row>
    <row r="5288" customFormat="false" ht="15" hidden="false" customHeight="false" outlineLevel="0" collapsed="false">
      <c r="A5288" s="0" t="n">
        <v>2020</v>
      </c>
      <c r="B5288" s="0" t="s">
        <v>649</v>
      </c>
      <c r="C5288" s="0" t="s">
        <v>25</v>
      </c>
      <c r="D5288" s="6" t="n">
        <v>14421390</v>
      </c>
      <c r="E5288" s="6" t="n">
        <v>740229910</v>
      </c>
      <c r="F5288" s="0" t="n">
        <v>19.4823</v>
      </c>
    </row>
    <row r="5289" customFormat="false" ht="15" hidden="false" customHeight="false" outlineLevel="0" collapsed="false">
      <c r="A5289" s="0" t="n">
        <v>2020</v>
      </c>
      <c r="B5289" s="0" t="s">
        <v>650</v>
      </c>
      <c r="C5289" s="0" t="s">
        <v>46</v>
      </c>
      <c r="D5289" s="6" t="n">
        <v>54377657</v>
      </c>
      <c r="E5289" s="6" t="n">
        <v>2829535668</v>
      </c>
      <c r="F5289" s="0" t="n">
        <v>19.2179</v>
      </c>
    </row>
    <row r="5290" customFormat="false" ht="15" hidden="false" customHeight="false" outlineLevel="0" collapsed="false">
      <c r="A5290" s="0" t="n">
        <v>2020</v>
      </c>
      <c r="B5290" s="0" t="s">
        <v>651</v>
      </c>
      <c r="C5290" s="0" t="s">
        <v>52</v>
      </c>
      <c r="D5290" s="6" t="n">
        <v>6021920.01</v>
      </c>
      <c r="E5290" s="6" t="n">
        <v>380279851</v>
      </c>
      <c r="F5290" s="0" t="n">
        <v>15.8355</v>
      </c>
    </row>
    <row r="5291" customFormat="false" ht="15" hidden="false" customHeight="false" outlineLevel="0" collapsed="false">
      <c r="A5291" s="0" t="n">
        <v>2020</v>
      </c>
      <c r="B5291" s="0" t="s">
        <v>652</v>
      </c>
      <c r="C5291" s="0" t="s">
        <v>95</v>
      </c>
      <c r="D5291" s="6" t="n">
        <v>6309565.2</v>
      </c>
      <c r="E5291" s="6" t="n">
        <v>374510716</v>
      </c>
      <c r="F5291" s="0" t="n">
        <v>16.8475</v>
      </c>
    </row>
    <row r="5292" customFormat="false" ht="15" hidden="false" customHeight="false" outlineLevel="0" collapsed="false">
      <c r="A5292" s="0" t="n">
        <v>2020</v>
      </c>
      <c r="B5292" s="0" t="s">
        <v>653</v>
      </c>
      <c r="C5292" s="0" t="s">
        <v>77</v>
      </c>
      <c r="D5292" s="6" t="n">
        <v>25576343</v>
      </c>
      <c r="E5292" s="6" t="n">
        <v>2006535056</v>
      </c>
      <c r="F5292" s="0" t="n">
        <v>12.7465</v>
      </c>
    </row>
    <row r="5293" customFormat="false" ht="15" hidden="false" customHeight="false" outlineLevel="0" collapsed="false">
      <c r="A5293" s="0" t="n">
        <v>2020</v>
      </c>
      <c r="B5293" s="0" t="s">
        <v>654</v>
      </c>
      <c r="C5293" s="0" t="s">
        <v>46</v>
      </c>
      <c r="D5293" s="6" t="n">
        <v>197866115</v>
      </c>
      <c r="E5293" s="6" t="n">
        <v>10229335086</v>
      </c>
      <c r="F5293" s="0" t="n">
        <v>19.343</v>
      </c>
    </row>
    <row r="5294" customFormat="false" ht="15" hidden="false" customHeight="false" outlineLevel="0" collapsed="false">
      <c r="A5294" s="0" t="n">
        <v>2020</v>
      </c>
      <c r="B5294" s="0" t="s">
        <v>655</v>
      </c>
      <c r="C5294" s="0" t="s">
        <v>189</v>
      </c>
      <c r="D5294" s="6" t="n">
        <v>8949429</v>
      </c>
      <c r="E5294" s="6" t="n">
        <v>449501981</v>
      </c>
      <c r="F5294" s="0" t="n">
        <v>19.9097</v>
      </c>
    </row>
    <row r="5295" customFormat="false" ht="15" hidden="false" customHeight="false" outlineLevel="0" collapsed="false">
      <c r="A5295" s="0" t="n">
        <v>2020</v>
      </c>
      <c r="B5295" s="0" t="s">
        <v>656</v>
      </c>
      <c r="C5295" s="0" t="s">
        <v>77</v>
      </c>
      <c r="D5295" s="6" t="n">
        <v>15196314.78</v>
      </c>
      <c r="E5295" s="6" t="n">
        <v>549500150</v>
      </c>
      <c r="F5295" s="0" t="n">
        <v>27.6548</v>
      </c>
    </row>
    <row r="5296" customFormat="false" ht="15" hidden="false" customHeight="false" outlineLevel="0" collapsed="false">
      <c r="A5296" s="0" t="n">
        <v>2020</v>
      </c>
      <c r="B5296" s="0" t="s">
        <v>657</v>
      </c>
      <c r="C5296" s="0" t="s">
        <v>55</v>
      </c>
      <c r="D5296" s="6" t="n">
        <v>79749810.79</v>
      </c>
      <c r="E5296" s="6" t="n">
        <v>3913360663</v>
      </c>
      <c r="F5296" s="0" t="n">
        <v>20.3789</v>
      </c>
    </row>
    <row r="5297" customFormat="false" ht="15" hidden="false" customHeight="false" outlineLevel="0" collapsed="false">
      <c r="A5297" s="0" t="n">
        <v>2020</v>
      </c>
      <c r="B5297" s="0" t="s">
        <v>658</v>
      </c>
      <c r="C5297" s="0" t="s">
        <v>31</v>
      </c>
      <c r="D5297" s="6" t="n">
        <v>71737720.81</v>
      </c>
      <c r="E5297" s="6" t="n">
        <v>4211231575</v>
      </c>
      <c r="F5297" s="0" t="n">
        <v>17.0349</v>
      </c>
    </row>
    <row r="5298" customFormat="false" ht="15" hidden="false" customHeight="false" outlineLevel="0" collapsed="false">
      <c r="A5298" s="0" t="n">
        <v>2020</v>
      </c>
      <c r="B5298" s="0" t="s">
        <v>659</v>
      </c>
      <c r="C5298" s="0" t="s">
        <v>46</v>
      </c>
      <c r="D5298" s="6" t="n">
        <v>62240685</v>
      </c>
      <c r="E5298" s="6" t="n">
        <v>3367753291</v>
      </c>
      <c r="F5298" s="0" t="n">
        <v>18.4814</v>
      </c>
    </row>
    <row r="5299" customFormat="false" ht="15" hidden="false" customHeight="false" outlineLevel="0" collapsed="false">
      <c r="A5299" s="0" t="n">
        <v>2020</v>
      </c>
      <c r="B5299" s="0" t="s">
        <v>660</v>
      </c>
      <c r="C5299" s="0" t="s">
        <v>79</v>
      </c>
      <c r="D5299" s="6" t="n">
        <v>31076273</v>
      </c>
      <c r="E5299" s="6" t="n">
        <v>1995254054</v>
      </c>
      <c r="F5299" s="0" t="n">
        <v>15.5751</v>
      </c>
    </row>
    <row r="5300" customFormat="false" ht="15" hidden="false" customHeight="false" outlineLevel="0" collapsed="false">
      <c r="A5300" s="0" t="n">
        <v>2020</v>
      </c>
      <c r="B5300" s="0" t="s">
        <v>661</v>
      </c>
      <c r="C5300" s="0" t="s">
        <v>46</v>
      </c>
      <c r="D5300" s="6" t="n">
        <v>117893441</v>
      </c>
      <c r="E5300" s="6" t="n">
        <v>5623147763</v>
      </c>
      <c r="F5300" s="0" t="n">
        <v>20.9657</v>
      </c>
    </row>
    <row r="5301" customFormat="false" ht="15" hidden="false" customHeight="false" outlineLevel="0" collapsed="false">
      <c r="A5301" s="0" t="n">
        <v>2020</v>
      </c>
      <c r="B5301" s="0" t="s">
        <v>662</v>
      </c>
      <c r="C5301" s="0" t="s">
        <v>38</v>
      </c>
      <c r="D5301" s="6" t="n">
        <v>7878000</v>
      </c>
      <c r="E5301" s="6" t="n">
        <v>695670982</v>
      </c>
      <c r="F5301" s="0" t="n">
        <v>11.3243</v>
      </c>
    </row>
    <row r="5302" customFormat="false" ht="15" hidden="false" customHeight="false" outlineLevel="0" collapsed="false">
      <c r="A5302" s="0" t="n">
        <v>2020</v>
      </c>
      <c r="B5302" s="0" t="s">
        <v>663</v>
      </c>
      <c r="C5302" s="0" t="s">
        <v>52</v>
      </c>
      <c r="D5302" s="6" t="n">
        <v>4731618.98</v>
      </c>
      <c r="E5302" s="6" t="n">
        <v>281535797</v>
      </c>
      <c r="F5302" s="0" t="n">
        <v>16.8065</v>
      </c>
    </row>
    <row r="5303" customFormat="false" ht="15" hidden="false" customHeight="false" outlineLevel="0" collapsed="false">
      <c r="A5303" s="0" t="n">
        <v>2020</v>
      </c>
      <c r="B5303" s="0" t="s">
        <v>664</v>
      </c>
      <c r="C5303" s="0" t="s">
        <v>88</v>
      </c>
      <c r="D5303" s="6" t="n">
        <v>8659518</v>
      </c>
      <c r="E5303" s="6" t="n">
        <v>707288924</v>
      </c>
      <c r="F5303" s="0" t="n">
        <v>12.2433</v>
      </c>
    </row>
    <row r="5304" customFormat="false" ht="15" hidden="false" customHeight="false" outlineLevel="0" collapsed="false">
      <c r="A5304" s="0" t="n">
        <v>2020</v>
      </c>
      <c r="B5304" s="0" t="s">
        <v>665</v>
      </c>
      <c r="C5304" s="0" t="s">
        <v>101</v>
      </c>
      <c r="D5304" s="6" t="n">
        <v>148058</v>
      </c>
      <c r="E5304" s="6" t="n">
        <v>57388111</v>
      </c>
      <c r="F5304" s="0" t="n">
        <v>2.5799</v>
      </c>
    </row>
    <row r="5305" customFormat="false" ht="15" hidden="false" customHeight="false" outlineLevel="0" collapsed="false">
      <c r="A5305" s="0" t="n">
        <v>2020</v>
      </c>
      <c r="B5305" s="0" t="s">
        <v>666</v>
      </c>
      <c r="C5305" s="0" t="s">
        <v>184</v>
      </c>
      <c r="D5305" s="6" t="n">
        <v>81298542</v>
      </c>
      <c r="E5305" s="6" t="n">
        <v>4156415024</v>
      </c>
      <c r="F5305" s="0" t="n">
        <v>19.5598</v>
      </c>
    </row>
    <row r="5306" customFormat="false" ht="15" hidden="false" customHeight="false" outlineLevel="0" collapsed="false">
      <c r="A5306" s="0" t="n">
        <v>2020</v>
      </c>
      <c r="B5306" s="0" t="s">
        <v>667</v>
      </c>
      <c r="C5306" s="0" t="s">
        <v>605</v>
      </c>
      <c r="D5306" s="6" t="n">
        <v>8201808</v>
      </c>
      <c r="E5306" s="6" t="n">
        <v>590855347</v>
      </c>
      <c r="F5306" s="0" t="n">
        <v>13.8812</v>
      </c>
    </row>
    <row r="5307" customFormat="false" ht="15" hidden="false" customHeight="false" outlineLevel="0" collapsed="false">
      <c r="A5307" s="0" t="n">
        <v>2020</v>
      </c>
      <c r="B5307" s="0" t="s">
        <v>668</v>
      </c>
      <c r="C5307" s="0" t="s">
        <v>46</v>
      </c>
      <c r="D5307" s="6" t="n">
        <v>58199051</v>
      </c>
      <c r="E5307" s="6" t="n">
        <v>28562817314</v>
      </c>
      <c r="F5307" s="0" t="n">
        <v>2.0376</v>
      </c>
    </row>
    <row r="5308" customFormat="false" ht="15" hidden="false" customHeight="false" outlineLevel="0" collapsed="false">
      <c r="A5308" s="0" t="n">
        <v>2020</v>
      </c>
      <c r="B5308" s="0" t="s">
        <v>669</v>
      </c>
      <c r="C5308" s="0" t="s">
        <v>64</v>
      </c>
      <c r="D5308" s="6" t="n">
        <v>8067614</v>
      </c>
      <c r="E5308" s="6" t="n">
        <v>636751663</v>
      </c>
      <c r="F5308" s="0" t="n">
        <v>12.67</v>
      </c>
    </row>
    <row r="5309" customFormat="false" ht="15" hidden="false" customHeight="false" outlineLevel="0" collapsed="false">
      <c r="A5309" s="0" t="n">
        <v>2020</v>
      </c>
      <c r="B5309" s="0" t="s">
        <v>670</v>
      </c>
      <c r="C5309" s="0" t="s">
        <v>46</v>
      </c>
      <c r="D5309" s="6" t="n">
        <v>27200000</v>
      </c>
      <c r="E5309" s="6" t="n">
        <v>3288810000</v>
      </c>
      <c r="F5309" s="0" t="n">
        <v>8.2705</v>
      </c>
    </row>
    <row r="5310" customFormat="false" ht="15" hidden="false" customHeight="false" outlineLevel="0" collapsed="false">
      <c r="A5310" s="0" t="n">
        <v>2020</v>
      </c>
      <c r="B5310" s="0" t="s">
        <v>671</v>
      </c>
      <c r="C5310" s="0" t="s">
        <v>95</v>
      </c>
      <c r="D5310" s="6" t="n">
        <v>13026878</v>
      </c>
      <c r="E5310" s="6" t="n">
        <v>686180348</v>
      </c>
      <c r="F5310" s="0" t="n">
        <v>18.9846</v>
      </c>
    </row>
    <row r="5311" customFormat="false" ht="15" hidden="false" customHeight="false" outlineLevel="0" collapsed="false">
      <c r="A5311" s="0" t="n">
        <v>2020</v>
      </c>
      <c r="B5311" s="0" t="s">
        <v>672</v>
      </c>
      <c r="C5311" s="0" t="s">
        <v>60</v>
      </c>
      <c r="D5311" s="6" t="n">
        <v>30295587</v>
      </c>
      <c r="E5311" s="6" t="n">
        <v>926449178</v>
      </c>
      <c r="F5311" s="0" t="n">
        <v>32.7008</v>
      </c>
    </row>
    <row r="5312" customFormat="false" ht="15" hidden="false" customHeight="false" outlineLevel="0" collapsed="false">
      <c r="A5312" s="0" t="n">
        <v>2020</v>
      </c>
      <c r="B5312" s="0" t="s">
        <v>673</v>
      </c>
      <c r="C5312" s="0" t="s">
        <v>146</v>
      </c>
      <c r="D5312" s="6" t="n">
        <v>6904101</v>
      </c>
      <c r="E5312" s="6" t="n">
        <v>388214877</v>
      </c>
      <c r="F5312" s="0" t="n">
        <v>17.7842</v>
      </c>
    </row>
    <row r="5313" customFormat="false" ht="15" hidden="false" customHeight="false" outlineLevel="0" collapsed="false">
      <c r="A5313" s="0" t="n">
        <v>2020</v>
      </c>
      <c r="B5313" s="0" t="s">
        <v>674</v>
      </c>
      <c r="C5313" s="0" t="s">
        <v>117</v>
      </c>
      <c r="D5313" s="6" t="n">
        <v>38075628</v>
      </c>
      <c r="E5313" s="6" t="n">
        <v>1582974160</v>
      </c>
      <c r="F5313" s="0" t="n">
        <v>24.0532</v>
      </c>
    </row>
    <row r="5314" customFormat="false" ht="15" hidden="false" customHeight="false" outlineLevel="0" collapsed="false">
      <c r="A5314" s="0" t="n">
        <v>2020</v>
      </c>
      <c r="B5314" s="0" t="s">
        <v>675</v>
      </c>
      <c r="C5314" s="0" t="s">
        <v>46</v>
      </c>
      <c r="D5314" s="6" t="n">
        <v>26589533</v>
      </c>
      <c r="E5314" s="6" t="n">
        <v>4356436607</v>
      </c>
      <c r="F5314" s="0" t="n">
        <v>6.1035</v>
      </c>
    </row>
    <row r="5315" customFormat="false" ht="15" hidden="false" customHeight="false" outlineLevel="0" collapsed="false">
      <c r="A5315" s="0" t="n">
        <v>2020</v>
      </c>
      <c r="B5315" s="0" t="s">
        <v>676</v>
      </c>
      <c r="C5315" s="0" t="s">
        <v>29</v>
      </c>
      <c r="D5315" s="6" t="n">
        <v>16931159.99</v>
      </c>
      <c r="E5315" s="6" t="n">
        <v>1030297151</v>
      </c>
      <c r="F5315" s="0" t="n">
        <v>16.4333</v>
      </c>
    </row>
    <row r="5316" customFormat="false" ht="15" hidden="false" customHeight="false" outlineLevel="0" collapsed="false">
      <c r="A5316" s="0" t="n">
        <v>2020</v>
      </c>
      <c r="B5316" s="0" t="s">
        <v>677</v>
      </c>
      <c r="C5316" s="0" t="s">
        <v>52</v>
      </c>
      <c r="D5316" s="6" t="n">
        <v>3693803</v>
      </c>
      <c r="E5316" s="6" t="n">
        <v>215153805</v>
      </c>
      <c r="F5316" s="0" t="n">
        <v>17.1682</v>
      </c>
    </row>
    <row r="5317" customFormat="false" ht="15" hidden="false" customHeight="false" outlineLevel="0" collapsed="false">
      <c r="A5317" s="0" t="n">
        <v>2020</v>
      </c>
      <c r="B5317" s="0" t="s">
        <v>678</v>
      </c>
      <c r="C5317" s="0" t="s">
        <v>81</v>
      </c>
      <c r="D5317" s="6" t="n">
        <v>30046030.68</v>
      </c>
      <c r="E5317" s="6" t="n">
        <v>1635544820</v>
      </c>
      <c r="F5317" s="0" t="n">
        <v>18.3707</v>
      </c>
    </row>
    <row r="5318" customFormat="false" ht="15" hidden="false" customHeight="false" outlineLevel="0" collapsed="false">
      <c r="A5318" s="0" t="n">
        <v>2020</v>
      </c>
      <c r="B5318" s="0" t="s">
        <v>679</v>
      </c>
      <c r="C5318" s="0" t="s">
        <v>79</v>
      </c>
      <c r="D5318" s="6" t="n">
        <v>11046212</v>
      </c>
      <c r="E5318" s="6" t="n">
        <v>854010274</v>
      </c>
      <c r="F5318" s="0" t="n">
        <v>12.9345</v>
      </c>
    </row>
    <row r="5319" customFormat="false" ht="15" hidden="false" customHeight="false" outlineLevel="0" collapsed="false">
      <c r="A5319" s="0" t="n">
        <v>2020</v>
      </c>
      <c r="B5319" s="0" t="s">
        <v>680</v>
      </c>
      <c r="C5319" s="0" t="s">
        <v>125</v>
      </c>
      <c r="D5319" s="6" t="n">
        <v>2340989.99</v>
      </c>
      <c r="E5319" s="6" t="n">
        <v>122601967</v>
      </c>
      <c r="F5319" s="0" t="n">
        <v>19.0942</v>
      </c>
    </row>
    <row r="5320" customFormat="false" ht="15" hidden="false" customHeight="false" outlineLevel="0" collapsed="false">
      <c r="A5320" s="0" t="n">
        <v>2020</v>
      </c>
      <c r="B5320" s="0" t="s">
        <v>681</v>
      </c>
      <c r="C5320" s="0" t="s">
        <v>184</v>
      </c>
      <c r="D5320" s="6" t="n">
        <v>111372381</v>
      </c>
      <c r="E5320" s="6" t="n">
        <v>4969329784</v>
      </c>
      <c r="F5320" s="0" t="n">
        <v>22.412</v>
      </c>
    </row>
    <row r="5321" customFormat="false" ht="15" hidden="false" customHeight="false" outlineLevel="0" collapsed="false">
      <c r="A5321" s="0" t="n">
        <v>2020</v>
      </c>
      <c r="B5321" s="0" t="s">
        <v>682</v>
      </c>
      <c r="C5321" s="0" t="s">
        <v>253</v>
      </c>
      <c r="D5321" s="6" t="n">
        <v>18024289.1</v>
      </c>
      <c r="E5321" s="6" t="n">
        <v>1276694352</v>
      </c>
      <c r="F5321" s="0" t="n">
        <v>14.1179</v>
      </c>
    </row>
    <row r="5322" customFormat="false" ht="15" hidden="false" customHeight="false" outlineLevel="0" collapsed="false">
      <c r="A5322" s="0" t="n">
        <v>2020</v>
      </c>
      <c r="B5322" s="0" t="s">
        <v>683</v>
      </c>
      <c r="C5322" s="0" t="s">
        <v>101</v>
      </c>
      <c r="D5322" s="6" t="n">
        <v>17204857.99</v>
      </c>
      <c r="E5322" s="6" t="n">
        <v>598966423</v>
      </c>
      <c r="F5322" s="0" t="n">
        <v>28.7242</v>
      </c>
    </row>
    <row r="5323" customFormat="false" ht="15" hidden="false" customHeight="false" outlineLevel="0" collapsed="false">
      <c r="A5323" s="0" t="n">
        <v>2020</v>
      </c>
      <c r="B5323" s="0" t="s">
        <v>684</v>
      </c>
      <c r="C5323" s="0" t="s">
        <v>29</v>
      </c>
      <c r="D5323" s="6" t="n">
        <v>48145271</v>
      </c>
      <c r="E5323" s="6" t="n">
        <v>2850772367</v>
      </c>
      <c r="F5323" s="0" t="n">
        <v>16.8885</v>
      </c>
    </row>
    <row r="5324" customFormat="false" ht="15" hidden="false" customHeight="false" outlineLevel="0" collapsed="false">
      <c r="A5324" s="0" t="n">
        <v>2020</v>
      </c>
      <c r="B5324" s="0" t="s">
        <v>685</v>
      </c>
      <c r="C5324" s="0" t="s">
        <v>75</v>
      </c>
      <c r="D5324" s="6" t="n">
        <v>200847045</v>
      </c>
      <c r="E5324" s="6" t="n">
        <v>9694893333</v>
      </c>
      <c r="F5324" s="0" t="n">
        <v>20.7168</v>
      </c>
    </row>
    <row r="5325" customFormat="false" ht="15" hidden="false" customHeight="false" outlineLevel="0" collapsed="false">
      <c r="A5325" s="0" t="n">
        <v>2020</v>
      </c>
      <c r="B5325" s="0" t="s">
        <v>686</v>
      </c>
      <c r="C5325" s="0" t="s">
        <v>77</v>
      </c>
      <c r="D5325" s="6" t="n">
        <v>66418788</v>
      </c>
      <c r="E5325" s="6" t="n">
        <v>4891068347</v>
      </c>
      <c r="F5325" s="0" t="n">
        <v>13.5796</v>
      </c>
    </row>
    <row r="5326" customFormat="false" ht="15" hidden="false" customHeight="false" outlineLevel="0" collapsed="false">
      <c r="A5326" s="0" t="n">
        <v>2020</v>
      </c>
      <c r="B5326" s="0" t="s">
        <v>687</v>
      </c>
      <c r="C5326" s="0" t="s">
        <v>166</v>
      </c>
      <c r="D5326" s="6" t="n">
        <v>24811160</v>
      </c>
      <c r="E5326" s="6" t="n">
        <v>2247083238</v>
      </c>
      <c r="F5326" s="0" t="n">
        <v>11.0415</v>
      </c>
    </row>
    <row r="5327" customFormat="false" ht="15" hidden="false" customHeight="false" outlineLevel="0" collapsed="false">
      <c r="A5327" s="0" t="n">
        <v>2020</v>
      </c>
      <c r="B5327" s="0" t="s">
        <v>688</v>
      </c>
      <c r="C5327" s="0" t="s">
        <v>38</v>
      </c>
      <c r="D5327" s="6" t="n">
        <v>11822499</v>
      </c>
      <c r="E5327" s="6" t="n">
        <v>1112420414</v>
      </c>
      <c r="F5327" s="0" t="n">
        <v>10.6277</v>
      </c>
    </row>
    <row r="5328" customFormat="false" ht="15" hidden="false" customHeight="false" outlineLevel="0" collapsed="false">
      <c r="A5328" s="0" t="n">
        <v>2020</v>
      </c>
      <c r="B5328" s="0" t="s">
        <v>689</v>
      </c>
      <c r="C5328" s="0" t="s">
        <v>46</v>
      </c>
      <c r="D5328" s="6" t="n">
        <v>158895478</v>
      </c>
      <c r="E5328" s="6" t="n">
        <v>7166886285</v>
      </c>
      <c r="F5328" s="0" t="n">
        <v>22.1708</v>
      </c>
    </row>
    <row r="5329" customFormat="false" ht="15" hidden="false" customHeight="false" outlineLevel="0" collapsed="false">
      <c r="A5329" s="0" t="n">
        <v>2020</v>
      </c>
      <c r="B5329" s="0" t="s">
        <v>690</v>
      </c>
      <c r="C5329" s="0" t="s">
        <v>107</v>
      </c>
      <c r="D5329" s="6" t="n">
        <v>12114501.21</v>
      </c>
      <c r="E5329" s="6" t="n">
        <v>1151488936</v>
      </c>
      <c r="F5329" s="0" t="n">
        <v>10.5207</v>
      </c>
    </row>
    <row r="5330" customFormat="false" ht="15" hidden="false" customHeight="false" outlineLevel="0" collapsed="false">
      <c r="A5330" s="0" t="n">
        <v>2020</v>
      </c>
      <c r="B5330" s="0" t="s">
        <v>691</v>
      </c>
      <c r="C5330" s="0" t="s">
        <v>146</v>
      </c>
      <c r="D5330" s="6" t="n">
        <v>3831449</v>
      </c>
      <c r="E5330" s="6" t="n">
        <v>318536652</v>
      </c>
      <c r="F5330" s="0" t="n">
        <v>12.0283</v>
      </c>
    </row>
    <row r="5331" customFormat="false" ht="15" hidden="false" customHeight="false" outlineLevel="0" collapsed="false">
      <c r="A5331" s="0" t="n">
        <v>2020</v>
      </c>
      <c r="B5331" s="0" t="s">
        <v>692</v>
      </c>
      <c r="C5331" s="0" t="s">
        <v>29</v>
      </c>
      <c r="D5331" s="6" t="n">
        <v>11922096</v>
      </c>
      <c r="E5331" s="6" t="n">
        <v>795968116</v>
      </c>
      <c r="F5331" s="0" t="n">
        <v>14.9781</v>
      </c>
    </row>
    <row r="5332" customFormat="false" ht="15" hidden="false" customHeight="false" outlineLevel="0" collapsed="false">
      <c r="A5332" s="0" t="n">
        <v>2020</v>
      </c>
      <c r="B5332" s="0" t="s">
        <v>693</v>
      </c>
      <c r="C5332" s="0" t="s">
        <v>161</v>
      </c>
      <c r="D5332" s="6" t="n">
        <v>6325000</v>
      </c>
      <c r="E5332" s="6" t="n">
        <v>1995825284</v>
      </c>
      <c r="F5332" s="0" t="n">
        <v>3.1691</v>
      </c>
    </row>
    <row r="5333" customFormat="false" ht="15" hidden="false" customHeight="false" outlineLevel="0" collapsed="false">
      <c r="A5333" s="0" t="n">
        <v>2020</v>
      </c>
      <c r="B5333" s="0" t="s">
        <v>694</v>
      </c>
      <c r="C5333" s="0" t="s">
        <v>253</v>
      </c>
      <c r="D5333" s="6" t="n">
        <v>21154821.01</v>
      </c>
      <c r="E5333" s="6" t="n">
        <v>1151539116</v>
      </c>
      <c r="F5333" s="0" t="n">
        <v>18.3709</v>
      </c>
    </row>
    <row r="5334" customFormat="false" ht="15" hidden="false" customHeight="false" outlineLevel="0" collapsed="false">
      <c r="A5334" s="0" t="n">
        <v>2020</v>
      </c>
      <c r="B5334" s="0" t="s">
        <v>695</v>
      </c>
      <c r="C5334" s="0" t="s">
        <v>68</v>
      </c>
      <c r="D5334" s="6" t="n">
        <v>37200797</v>
      </c>
      <c r="E5334" s="6" t="n">
        <v>1795150947</v>
      </c>
      <c r="F5334" s="0" t="n">
        <v>20.7229</v>
      </c>
    </row>
    <row r="5335" customFormat="false" ht="15" hidden="false" customHeight="false" outlineLevel="0" collapsed="false">
      <c r="A5335" s="0" t="n">
        <v>2020</v>
      </c>
      <c r="B5335" s="0" t="s">
        <v>696</v>
      </c>
      <c r="C5335" s="0" t="s">
        <v>223</v>
      </c>
      <c r="D5335" s="6" t="n">
        <v>11540065.36</v>
      </c>
      <c r="E5335" s="6" t="n">
        <v>648775609</v>
      </c>
      <c r="F5335" s="0" t="n">
        <v>17.7875</v>
      </c>
    </row>
    <row r="5336" customFormat="false" ht="15" hidden="false" customHeight="false" outlineLevel="0" collapsed="false">
      <c r="A5336" s="0" t="n">
        <v>2020</v>
      </c>
      <c r="B5336" s="0" t="s">
        <v>697</v>
      </c>
      <c r="C5336" s="0" t="s">
        <v>46</v>
      </c>
      <c r="D5336" s="6" t="n">
        <v>47465487.6</v>
      </c>
      <c r="E5336" s="6" t="n">
        <v>4482378258</v>
      </c>
      <c r="F5336" s="0" t="n">
        <v>10.5894</v>
      </c>
    </row>
    <row r="5337" customFormat="false" ht="15" hidden="false" customHeight="false" outlineLevel="0" collapsed="false">
      <c r="A5337" s="0" t="n">
        <v>2020</v>
      </c>
      <c r="B5337" s="0" t="s">
        <v>698</v>
      </c>
      <c r="C5337" s="0" t="s">
        <v>77</v>
      </c>
      <c r="D5337" s="6" t="n">
        <v>10226754</v>
      </c>
      <c r="E5337" s="6" t="n">
        <v>495435052</v>
      </c>
      <c r="F5337" s="0" t="n">
        <v>20.642</v>
      </c>
    </row>
    <row r="5338" customFormat="false" ht="15" hidden="false" customHeight="false" outlineLevel="0" collapsed="false">
      <c r="A5338" s="0" t="n">
        <v>2020</v>
      </c>
      <c r="B5338" s="0" t="s">
        <v>699</v>
      </c>
      <c r="C5338" s="0" t="s">
        <v>129</v>
      </c>
      <c r="D5338" s="6" t="n">
        <v>8617708</v>
      </c>
      <c r="E5338" s="6" t="n">
        <v>613147002</v>
      </c>
      <c r="F5338" s="0" t="n">
        <v>14.0549</v>
      </c>
    </row>
    <row r="5339" customFormat="false" ht="15" hidden="false" customHeight="false" outlineLevel="0" collapsed="false">
      <c r="A5339" s="0" t="n">
        <v>2020</v>
      </c>
      <c r="B5339" s="0" t="s">
        <v>700</v>
      </c>
      <c r="C5339" s="0" t="s">
        <v>177</v>
      </c>
      <c r="D5339" s="6" t="n">
        <v>11241790</v>
      </c>
      <c r="E5339" s="6" t="n">
        <v>872431863</v>
      </c>
      <c r="F5339" s="0" t="n">
        <v>12.8856</v>
      </c>
    </row>
    <row r="5340" customFormat="false" ht="15" hidden="false" customHeight="false" outlineLevel="0" collapsed="false">
      <c r="A5340" s="0" t="n">
        <v>2020</v>
      </c>
      <c r="B5340" s="0" t="s">
        <v>701</v>
      </c>
      <c r="C5340" s="0" t="s">
        <v>27</v>
      </c>
      <c r="D5340" s="6" t="n">
        <v>4381853</v>
      </c>
      <c r="E5340" s="6" t="n">
        <v>312167450</v>
      </c>
      <c r="F5340" s="0" t="n">
        <v>14.0369</v>
      </c>
    </row>
    <row r="5341" customFormat="false" ht="15" hidden="false" customHeight="false" outlineLevel="0" collapsed="false">
      <c r="A5341" s="0" t="n">
        <v>2020</v>
      </c>
      <c r="B5341" s="0" t="s">
        <v>702</v>
      </c>
      <c r="C5341" s="0" t="s">
        <v>55</v>
      </c>
      <c r="D5341" s="6" t="n">
        <v>58780816</v>
      </c>
      <c r="E5341" s="6" t="n">
        <v>2732260839</v>
      </c>
      <c r="F5341" s="0" t="n">
        <v>21.5136</v>
      </c>
    </row>
    <row r="5342" customFormat="false" ht="15" hidden="false" customHeight="false" outlineLevel="0" collapsed="false">
      <c r="A5342" s="0" t="n">
        <v>2020</v>
      </c>
      <c r="B5342" s="0" t="s">
        <v>703</v>
      </c>
      <c r="C5342" s="0" t="s">
        <v>64</v>
      </c>
      <c r="D5342" s="6" t="n">
        <v>7578889</v>
      </c>
      <c r="E5342" s="6" t="n">
        <v>576438105</v>
      </c>
      <c r="F5342" s="0" t="n">
        <v>13.1478</v>
      </c>
    </row>
    <row r="5343" customFormat="false" ht="15" hidden="false" customHeight="false" outlineLevel="0" collapsed="false">
      <c r="A5343" s="0" t="n">
        <v>2020</v>
      </c>
      <c r="B5343" s="0" t="s">
        <v>704</v>
      </c>
      <c r="C5343" s="0" t="s">
        <v>101</v>
      </c>
      <c r="D5343" s="6" t="n">
        <v>42034686</v>
      </c>
      <c r="E5343" s="6" t="n">
        <v>1500915834</v>
      </c>
      <c r="F5343" s="0" t="n">
        <v>28.006</v>
      </c>
    </row>
    <row r="5344" customFormat="false" ht="15" hidden="false" customHeight="false" outlineLevel="0" collapsed="false">
      <c r="A5344" s="0" t="n">
        <v>2020</v>
      </c>
      <c r="B5344" s="0" t="s">
        <v>705</v>
      </c>
      <c r="C5344" s="0" t="s">
        <v>75</v>
      </c>
      <c r="D5344" s="6" t="n">
        <v>123409050.98</v>
      </c>
      <c r="E5344" s="6" t="n">
        <v>9449528182</v>
      </c>
      <c r="F5344" s="0" t="n">
        <v>13.0598</v>
      </c>
    </row>
    <row r="5345" customFormat="false" ht="15" hidden="false" customHeight="false" outlineLevel="0" collapsed="false">
      <c r="A5345" s="0" t="n">
        <v>2020</v>
      </c>
      <c r="B5345" s="0" t="s">
        <v>706</v>
      </c>
      <c r="C5345" s="0" t="s">
        <v>25</v>
      </c>
      <c r="D5345" s="6" t="n">
        <v>30005865</v>
      </c>
      <c r="E5345" s="6" t="n">
        <v>1663298236</v>
      </c>
      <c r="F5345" s="0" t="n">
        <v>18.04</v>
      </c>
    </row>
    <row r="5346" customFormat="false" ht="15" hidden="false" customHeight="false" outlineLevel="0" collapsed="false">
      <c r="A5346" s="0" t="n">
        <v>2020</v>
      </c>
      <c r="B5346" s="0" t="s">
        <v>707</v>
      </c>
      <c r="C5346" s="0" t="s">
        <v>55</v>
      </c>
      <c r="D5346" s="6" t="n">
        <v>43707511</v>
      </c>
      <c r="E5346" s="6" t="n">
        <v>2173134079</v>
      </c>
      <c r="F5346" s="0" t="n">
        <v>20.1127</v>
      </c>
    </row>
    <row r="5347" customFormat="false" ht="15" hidden="false" customHeight="false" outlineLevel="0" collapsed="false">
      <c r="A5347" s="0" t="n">
        <v>2020</v>
      </c>
      <c r="B5347" s="0" t="s">
        <v>708</v>
      </c>
      <c r="C5347" s="0" t="s">
        <v>177</v>
      </c>
      <c r="D5347" s="6" t="n">
        <v>61639745</v>
      </c>
      <c r="E5347" s="6" t="n">
        <v>2792347058</v>
      </c>
      <c r="F5347" s="0" t="n">
        <v>22.0745</v>
      </c>
    </row>
    <row r="5348" customFormat="false" ht="15" hidden="false" customHeight="false" outlineLevel="0" collapsed="false">
      <c r="A5348" s="0" t="n">
        <v>2020</v>
      </c>
      <c r="B5348" s="0" t="s">
        <v>709</v>
      </c>
      <c r="C5348" s="0" t="s">
        <v>75</v>
      </c>
      <c r="D5348" s="6" t="n">
        <v>74883448</v>
      </c>
      <c r="E5348" s="6" t="n">
        <v>3258932727</v>
      </c>
      <c r="F5348" s="0" t="n">
        <v>22.9779</v>
      </c>
    </row>
    <row r="5349" customFormat="false" ht="15" hidden="false" customHeight="false" outlineLevel="0" collapsed="false">
      <c r="A5349" s="0" t="n">
        <v>2020</v>
      </c>
      <c r="B5349" s="0" t="s">
        <v>710</v>
      </c>
      <c r="C5349" s="0" t="s">
        <v>75</v>
      </c>
      <c r="D5349" s="6" t="n">
        <v>43085972</v>
      </c>
      <c r="E5349" s="6" t="n">
        <v>1875223182</v>
      </c>
      <c r="F5349" s="0" t="n">
        <v>22.9765</v>
      </c>
    </row>
    <row r="5350" customFormat="false" ht="15" hidden="false" customHeight="false" outlineLevel="0" collapsed="false">
      <c r="A5350" s="0" t="n">
        <v>2020</v>
      </c>
      <c r="B5350" s="0" t="s">
        <v>711</v>
      </c>
      <c r="C5350" s="0" t="s">
        <v>75</v>
      </c>
      <c r="D5350" s="6" t="n">
        <v>47764384</v>
      </c>
      <c r="E5350" s="6" t="n">
        <v>2197467727</v>
      </c>
      <c r="F5350" s="0" t="n">
        <v>21.7361</v>
      </c>
    </row>
    <row r="5351" customFormat="false" ht="15" hidden="false" customHeight="false" outlineLevel="0" collapsed="false">
      <c r="A5351" s="0" t="n">
        <v>2020</v>
      </c>
      <c r="B5351" s="0" t="s">
        <v>715</v>
      </c>
      <c r="C5351" s="0" t="s">
        <v>161</v>
      </c>
      <c r="D5351" s="6" t="n">
        <v>1837316</v>
      </c>
      <c r="E5351" s="6" t="n">
        <v>112261755</v>
      </c>
      <c r="F5351" s="0" t="n">
        <v>16.3664</v>
      </c>
    </row>
    <row r="5352" customFormat="false" ht="15" hidden="false" customHeight="false" outlineLevel="0" collapsed="false">
      <c r="A5352" s="0" t="n">
        <v>2020</v>
      </c>
      <c r="B5352" s="0" t="s">
        <v>716</v>
      </c>
      <c r="C5352" s="0" t="s">
        <v>101</v>
      </c>
      <c r="D5352" s="6" t="n">
        <v>47564179.99</v>
      </c>
      <c r="E5352" s="6" t="n">
        <v>2111902139</v>
      </c>
      <c r="F5352" s="0" t="n">
        <v>22.522</v>
      </c>
    </row>
    <row r="5353" customFormat="false" ht="15" hidden="false" customHeight="false" outlineLevel="0" collapsed="false">
      <c r="A5353" s="0" t="n">
        <v>2020</v>
      </c>
      <c r="B5353" s="0" t="s">
        <v>717</v>
      </c>
      <c r="C5353" s="0" t="s">
        <v>142</v>
      </c>
      <c r="D5353" s="6" t="n">
        <v>45908405</v>
      </c>
      <c r="E5353" s="6" t="n">
        <v>2890750124</v>
      </c>
      <c r="F5353" s="0" t="n">
        <v>15.8811</v>
      </c>
    </row>
    <row r="5354" customFormat="false" ht="15" hidden="false" customHeight="false" outlineLevel="0" collapsed="false">
      <c r="A5354" s="0" t="n">
        <v>2020</v>
      </c>
      <c r="B5354" s="0" t="s">
        <v>718</v>
      </c>
      <c r="C5354" s="0" t="s">
        <v>31</v>
      </c>
      <c r="D5354" s="6" t="n">
        <v>18184759</v>
      </c>
      <c r="E5354" s="6" t="n">
        <v>1016100319</v>
      </c>
      <c r="F5354" s="0" t="n">
        <v>17.8966</v>
      </c>
    </row>
    <row r="5355" customFormat="false" ht="15" hidden="false" customHeight="false" outlineLevel="0" collapsed="false">
      <c r="A5355" s="0" t="n">
        <v>2020</v>
      </c>
      <c r="B5355" s="0" t="s">
        <v>719</v>
      </c>
      <c r="C5355" s="0" t="s">
        <v>46</v>
      </c>
      <c r="D5355" s="6" t="n">
        <v>2664651</v>
      </c>
      <c r="E5355" s="6" t="n">
        <v>2913383186</v>
      </c>
      <c r="F5355" s="0" t="n">
        <v>0.9146</v>
      </c>
    </row>
    <row r="5356" customFormat="false" ht="15" hidden="false" customHeight="false" outlineLevel="0" collapsed="false">
      <c r="A5356" s="0" t="n">
        <v>2020</v>
      </c>
      <c r="B5356" s="0" t="s">
        <v>720</v>
      </c>
      <c r="C5356" s="0" t="s">
        <v>256</v>
      </c>
      <c r="D5356" s="6" t="n">
        <v>42952974</v>
      </c>
      <c r="E5356" s="6" t="n">
        <v>1673860752</v>
      </c>
      <c r="F5356" s="0" t="n">
        <v>25.661</v>
      </c>
    </row>
    <row r="5357" customFormat="false" ht="15" hidden="false" customHeight="false" outlineLevel="0" collapsed="false">
      <c r="A5357" s="0" t="n">
        <v>2020</v>
      </c>
      <c r="B5357" s="0" t="s">
        <v>721</v>
      </c>
      <c r="C5357" s="0" t="s">
        <v>52</v>
      </c>
      <c r="D5357" s="6" t="n">
        <v>6678723</v>
      </c>
      <c r="E5357" s="6" t="n">
        <v>529844691</v>
      </c>
      <c r="F5357" s="0" t="n">
        <v>12.6051</v>
      </c>
    </row>
    <row r="5358" customFormat="false" ht="15" hidden="false" customHeight="false" outlineLevel="0" collapsed="false">
      <c r="A5358" s="0" t="n">
        <v>2020</v>
      </c>
      <c r="B5358" s="0" t="s">
        <v>722</v>
      </c>
      <c r="C5358" s="0" t="s">
        <v>75</v>
      </c>
      <c r="D5358" s="6" t="n">
        <v>59455414</v>
      </c>
      <c r="E5358" s="6" t="n">
        <v>2694258182</v>
      </c>
      <c r="F5358" s="0" t="n">
        <v>22.0675</v>
      </c>
    </row>
    <row r="5359" customFormat="false" ht="15" hidden="false" customHeight="false" outlineLevel="0" collapsed="false">
      <c r="A5359" s="0" t="n">
        <v>2020</v>
      </c>
      <c r="B5359" s="0" t="s">
        <v>723</v>
      </c>
      <c r="C5359" s="0" t="s">
        <v>60</v>
      </c>
      <c r="D5359" s="6" t="n">
        <v>169171293</v>
      </c>
      <c r="E5359" s="6" t="n">
        <v>9512152351</v>
      </c>
      <c r="F5359" s="0" t="n">
        <v>17.7848</v>
      </c>
    </row>
    <row r="5360" customFormat="false" ht="15" hidden="false" customHeight="false" outlineLevel="0" collapsed="false">
      <c r="A5360" s="0" t="n">
        <v>2020</v>
      </c>
      <c r="B5360" s="0" t="s">
        <v>724</v>
      </c>
      <c r="C5360" s="0" t="s">
        <v>105</v>
      </c>
      <c r="D5360" s="6" t="n">
        <v>7773906.39</v>
      </c>
      <c r="E5360" s="6" t="n">
        <v>580409884</v>
      </c>
      <c r="F5360" s="0" t="n">
        <v>13.3938</v>
      </c>
    </row>
    <row r="5361" customFormat="false" ht="15" hidden="false" customHeight="false" outlineLevel="0" collapsed="false">
      <c r="A5361" s="0" t="n">
        <v>2020</v>
      </c>
      <c r="B5361" s="0" t="s">
        <v>725</v>
      </c>
      <c r="C5361" s="0" t="s">
        <v>62</v>
      </c>
      <c r="D5361" s="6" t="n">
        <v>7316164</v>
      </c>
      <c r="E5361" s="6" t="n">
        <v>356306627</v>
      </c>
      <c r="F5361" s="0" t="n">
        <v>20.5333</v>
      </c>
    </row>
    <row r="5362" customFormat="false" ht="15" hidden="false" customHeight="false" outlineLevel="0" collapsed="false">
      <c r="A5362" s="0" t="n">
        <v>2020</v>
      </c>
      <c r="B5362" s="0" t="s">
        <v>726</v>
      </c>
      <c r="C5362" s="0" t="s">
        <v>177</v>
      </c>
      <c r="D5362" s="6" t="n">
        <v>62492970.03</v>
      </c>
      <c r="E5362" s="6" t="n">
        <v>2892933958</v>
      </c>
      <c r="F5362" s="0" t="n">
        <v>21.6019</v>
      </c>
    </row>
    <row r="5363" customFormat="false" ht="15" hidden="false" customHeight="false" outlineLevel="0" collapsed="false">
      <c r="A5363" s="0" t="n">
        <v>2020</v>
      </c>
      <c r="B5363" s="0" t="s">
        <v>727</v>
      </c>
      <c r="C5363" s="0" t="s">
        <v>177</v>
      </c>
      <c r="D5363" s="6" t="n">
        <v>58022464.01</v>
      </c>
      <c r="E5363" s="6" t="n">
        <v>2503607444</v>
      </c>
      <c r="F5363" s="0" t="n">
        <v>23.1755</v>
      </c>
    </row>
    <row r="5364" customFormat="false" ht="15" hidden="false" customHeight="false" outlineLevel="0" collapsed="false">
      <c r="A5364" s="0" t="n">
        <v>2020</v>
      </c>
      <c r="B5364" s="0" t="s">
        <v>728</v>
      </c>
      <c r="C5364" s="0" t="s">
        <v>79</v>
      </c>
      <c r="D5364" s="6" t="n">
        <v>11261368</v>
      </c>
      <c r="E5364" s="6" t="n">
        <v>658168478</v>
      </c>
      <c r="F5364" s="0" t="n">
        <v>17.1102</v>
      </c>
    </row>
    <row r="5365" customFormat="false" ht="15" hidden="false" customHeight="false" outlineLevel="0" collapsed="false">
      <c r="A5365" s="0" t="n">
        <v>2020</v>
      </c>
      <c r="B5365" s="0" t="s">
        <v>729</v>
      </c>
      <c r="C5365" s="0" t="s">
        <v>605</v>
      </c>
      <c r="D5365" s="6" t="n">
        <v>12461430.85</v>
      </c>
      <c r="E5365" s="6" t="n">
        <v>684094542</v>
      </c>
      <c r="F5365" s="0" t="n">
        <v>18.2159</v>
      </c>
    </row>
    <row r="5366" customFormat="false" ht="15" hidden="false" customHeight="false" outlineLevel="0" collapsed="false">
      <c r="A5366" s="0" t="n">
        <v>2020</v>
      </c>
      <c r="B5366" s="0" t="s">
        <v>730</v>
      </c>
      <c r="C5366" s="0" t="s">
        <v>38</v>
      </c>
      <c r="D5366" s="6" t="n">
        <v>16342810.55</v>
      </c>
      <c r="E5366" s="6" t="n">
        <v>1685713962</v>
      </c>
      <c r="F5366" s="0" t="n">
        <v>9.6949</v>
      </c>
    </row>
    <row r="5367" customFormat="false" ht="15" hidden="false" customHeight="false" outlineLevel="0" collapsed="false">
      <c r="A5367" s="0" t="n">
        <v>2020</v>
      </c>
      <c r="B5367" s="0" t="s">
        <v>731</v>
      </c>
      <c r="C5367" s="0" t="s">
        <v>25</v>
      </c>
      <c r="D5367" s="6" t="n">
        <v>5312878</v>
      </c>
      <c r="E5367" s="6" t="n">
        <v>300229224</v>
      </c>
      <c r="F5367" s="0" t="n">
        <v>17.6961</v>
      </c>
    </row>
    <row r="5368" customFormat="false" ht="15" hidden="false" customHeight="false" outlineLevel="0" collapsed="false">
      <c r="A5368" s="0" t="n">
        <v>2020</v>
      </c>
      <c r="B5368" s="0" t="s">
        <v>732</v>
      </c>
      <c r="C5368" s="0" t="s">
        <v>31</v>
      </c>
      <c r="D5368" s="6" t="n">
        <v>7098020.28</v>
      </c>
      <c r="E5368" s="6" t="n">
        <v>485951149</v>
      </c>
      <c r="F5368" s="0" t="n">
        <v>14.6064</v>
      </c>
    </row>
    <row r="5369" customFormat="false" ht="15" hidden="false" customHeight="false" outlineLevel="0" collapsed="false">
      <c r="A5369" s="0" t="n">
        <v>2020</v>
      </c>
      <c r="B5369" s="0" t="s">
        <v>733</v>
      </c>
      <c r="C5369" s="0" t="s">
        <v>526</v>
      </c>
      <c r="D5369" s="6" t="n">
        <v>9448792</v>
      </c>
      <c r="E5369" s="6" t="n">
        <v>873153638</v>
      </c>
      <c r="F5369" s="0" t="n">
        <v>10.8215</v>
      </c>
    </row>
    <row r="5370" customFormat="false" ht="15" hidden="false" customHeight="false" outlineLevel="0" collapsed="false">
      <c r="A5370" s="0" t="n">
        <v>2020</v>
      </c>
      <c r="B5370" s="0" t="s">
        <v>734</v>
      </c>
      <c r="C5370" s="0" t="s">
        <v>146</v>
      </c>
      <c r="D5370" s="6" t="n">
        <v>7149373</v>
      </c>
      <c r="E5370" s="6" t="n">
        <v>477752974</v>
      </c>
      <c r="F5370" s="0" t="n">
        <v>14.9646</v>
      </c>
    </row>
    <row r="5371" customFormat="false" ht="15" hidden="false" customHeight="false" outlineLevel="0" collapsed="false">
      <c r="A5371" s="0" t="n">
        <v>2020</v>
      </c>
      <c r="B5371" s="0" t="s">
        <v>735</v>
      </c>
      <c r="C5371" s="0" t="s">
        <v>23</v>
      </c>
      <c r="D5371" s="6" t="n">
        <v>7809696.51</v>
      </c>
      <c r="E5371" s="6" t="n">
        <v>486682752</v>
      </c>
      <c r="F5371" s="0" t="n">
        <v>16.0468</v>
      </c>
    </row>
    <row r="5372" customFormat="false" ht="15" hidden="false" customHeight="false" outlineLevel="0" collapsed="false">
      <c r="A5372" s="0" t="n">
        <v>2020</v>
      </c>
      <c r="B5372" s="0" t="s">
        <v>736</v>
      </c>
      <c r="C5372" s="0" t="s">
        <v>189</v>
      </c>
      <c r="D5372" s="6" t="n">
        <v>22792209</v>
      </c>
      <c r="E5372" s="6" t="n">
        <v>1128993327</v>
      </c>
      <c r="F5372" s="0" t="n">
        <v>20.1881</v>
      </c>
    </row>
    <row r="5373" customFormat="false" ht="15" hidden="false" customHeight="false" outlineLevel="0" collapsed="false">
      <c r="A5373" s="0" t="n">
        <v>2020</v>
      </c>
      <c r="B5373" s="0" t="s">
        <v>738</v>
      </c>
      <c r="C5373" s="0" t="s">
        <v>117</v>
      </c>
      <c r="D5373" s="6" t="n">
        <v>107116946</v>
      </c>
      <c r="E5373" s="6" t="n">
        <v>5446107664</v>
      </c>
      <c r="F5373" s="0" t="n">
        <v>19.6685</v>
      </c>
    </row>
    <row r="5374" customFormat="false" ht="15" hidden="false" customHeight="false" outlineLevel="0" collapsed="false">
      <c r="A5374" s="0" t="n">
        <v>2020</v>
      </c>
      <c r="B5374" s="0" t="s">
        <v>739</v>
      </c>
      <c r="C5374" s="0" t="s">
        <v>64</v>
      </c>
      <c r="D5374" s="6" t="n">
        <v>8017656.54</v>
      </c>
      <c r="E5374" s="6" t="n">
        <v>361735243</v>
      </c>
      <c r="F5374" s="0" t="n">
        <v>22.1644</v>
      </c>
    </row>
    <row r="5375" customFormat="false" ht="15" hidden="false" customHeight="false" outlineLevel="0" collapsed="false">
      <c r="A5375" s="0" t="n">
        <v>2020</v>
      </c>
      <c r="B5375" s="0" t="s">
        <v>740</v>
      </c>
      <c r="C5375" s="0" t="s">
        <v>373</v>
      </c>
      <c r="D5375" s="6" t="n">
        <v>4302651</v>
      </c>
      <c r="E5375" s="6" t="n">
        <v>395001230</v>
      </c>
      <c r="F5375" s="0" t="n">
        <v>10.8928</v>
      </c>
    </row>
    <row r="5376" customFormat="false" ht="15" hidden="false" customHeight="false" outlineLevel="0" collapsed="false">
      <c r="A5376" s="0" t="n">
        <v>2020</v>
      </c>
      <c r="B5376" s="0" t="s">
        <v>741</v>
      </c>
      <c r="C5376" s="0" t="s">
        <v>40</v>
      </c>
      <c r="D5376" s="6" t="n">
        <v>8222073</v>
      </c>
      <c r="E5376" s="6" t="n">
        <v>421386875</v>
      </c>
      <c r="F5376" s="0" t="n">
        <v>19.5119</v>
      </c>
    </row>
    <row r="5377" customFormat="false" ht="15" hidden="false" customHeight="false" outlineLevel="0" collapsed="false">
      <c r="A5377" s="0" t="n">
        <v>2020</v>
      </c>
      <c r="B5377" s="0" t="s">
        <v>742</v>
      </c>
      <c r="C5377" s="0" t="s">
        <v>46</v>
      </c>
      <c r="D5377" s="6" t="n">
        <v>74464588</v>
      </c>
      <c r="E5377" s="6" t="n">
        <v>3485897629</v>
      </c>
      <c r="F5377" s="0" t="n">
        <v>21.3617</v>
      </c>
    </row>
    <row r="5378" customFormat="false" ht="15" hidden="false" customHeight="false" outlineLevel="0" collapsed="false">
      <c r="A5378" s="0" t="n">
        <v>2020</v>
      </c>
      <c r="B5378" s="0" t="s">
        <v>743</v>
      </c>
      <c r="C5378" s="0" t="s">
        <v>161</v>
      </c>
      <c r="D5378" s="6" t="n">
        <v>5088472.01</v>
      </c>
      <c r="E5378" s="6" t="n">
        <v>297844370</v>
      </c>
      <c r="F5378" s="0" t="n">
        <v>17.0843</v>
      </c>
    </row>
    <row r="5379" customFormat="false" ht="15" hidden="false" customHeight="false" outlineLevel="0" collapsed="false">
      <c r="A5379" s="0" t="n">
        <v>2020</v>
      </c>
      <c r="B5379" s="0" t="s">
        <v>744</v>
      </c>
      <c r="C5379" s="0" t="s">
        <v>77</v>
      </c>
      <c r="D5379" s="6" t="n">
        <v>50012761</v>
      </c>
      <c r="E5379" s="6" t="n">
        <v>2200136497</v>
      </c>
      <c r="F5379" s="0" t="n">
        <v>22.7317</v>
      </c>
    </row>
    <row r="5380" customFormat="false" ht="15" hidden="false" customHeight="false" outlineLevel="0" collapsed="false">
      <c r="A5380" s="0" t="n">
        <v>2020</v>
      </c>
      <c r="B5380" s="0" t="s">
        <v>745</v>
      </c>
      <c r="C5380" s="0" t="s">
        <v>75</v>
      </c>
      <c r="D5380" s="6" t="n">
        <v>46817635</v>
      </c>
      <c r="E5380" s="6" t="n">
        <v>2234680000</v>
      </c>
      <c r="F5380" s="0" t="n">
        <v>20.9505</v>
      </c>
    </row>
    <row r="5381" customFormat="false" ht="15" hidden="false" customHeight="false" outlineLevel="0" collapsed="false">
      <c r="A5381" s="0" t="n">
        <v>2020</v>
      </c>
      <c r="B5381" s="0" t="s">
        <v>746</v>
      </c>
      <c r="C5381" s="0" t="s">
        <v>117</v>
      </c>
      <c r="D5381" s="6" t="n">
        <v>40242914</v>
      </c>
      <c r="E5381" s="6" t="n">
        <v>1503737176</v>
      </c>
      <c r="F5381" s="0" t="n">
        <v>26.7619</v>
      </c>
    </row>
    <row r="5382" customFormat="false" ht="15" hidden="false" customHeight="false" outlineLevel="0" collapsed="false">
      <c r="A5382" s="0" t="n">
        <v>2020</v>
      </c>
      <c r="B5382" s="0" t="s">
        <v>747</v>
      </c>
      <c r="C5382" s="0" t="s">
        <v>46</v>
      </c>
      <c r="D5382" s="6" t="n">
        <v>85505745</v>
      </c>
      <c r="E5382" s="6" t="n">
        <v>4022589415</v>
      </c>
      <c r="F5382" s="0" t="n">
        <v>21.2564</v>
      </c>
    </row>
    <row r="5383" customFormat="false" ht="15" hidden="false" customHeight="false" outlineLevel="0" collapsed="false">
      <c r="A5383" s="0" t="n">
        <v>2020</v>
      </c>
      <c r="B5383" s="0" t="s">
        <v>748</v>
      </c>
      <c r="C5383" s="0" t="s">
        <v>29</v>
      </c>
      <c r="D5383" s="6" t="n">
        <v>62453615</v>
      </c>
      <c r="E5383" s="6" t="n">
        <v>3787895758</v>
      </c>
      <c r="F5383" s="0" t="n">
        <v>16.4877</v>
      </c>
    </row>
    <row r="5384" customFormat="false" ht="15" hidden="false" customHeight="false" outlineLevel="0" collapsed="false">
      <c r="A5384" s="0" t="n">
        <v>2020</v>
      </c>
      <c r="B5384" s="0" t="s">
        <v>749</v>
      </c>
      <c r="C5384" s="0" t="s">
        <v>42</v>
      </c>
      <c r="D5384" s="6" t="n">
        <v>2913716</v>
      </c>
      <c r="E5384" s="6" t="n">
        <v>164425012</v>
      </c>
      <c r="F5384" s="0" t="n">
        <v>17.7206</v>
      </c>
    </row>
    <row r="5385" customFormat="false" ht="15" hidden="false" customHeight="false" outlineLevel="0" collapsed="false">
      <c r="A5385" s="0" t="n">
        <v>2020</v>
      </c>
      <c r="B5385" s="0" t="s">
        <v>750</v>
      </c>
      <c r="C5385" s="0" t="s">
        <v>75</v>
      </c>
      <c r="D5385" s="6" t="n">
        <v>79477199</v>
      </c>
      <c r="E5385" s="6" t="n">
        <v>3783247836</v>
      </c>
      <c r="F5385" s="0" t="n">
        <v>21.0077</v>
      </c>
    </row>
    <row r="5386" customFormat="false" ht="15" hidden="false" customHeight="false" outlineLevel="0" collapsed="false">
      <c r="A5386" s="0" t="n">
        <v>2020</v>
      </c>
      <c r="B5386" s="0" t="s">
        <v>751</v>
      </c>
      <c r="C5386" s="0" t="s">
        <v>95</v>
      </c>
      <c r="D5386" s="6" t="n">
        <v>6105926</v>
      </c>
      <c r="E5386" s="6" t="n">
        <v>319719714</v>
      </c>
      <c r="F5386" s="0" t="n">
        <v>19.0977</v>
      </c>
    </row>
    <row r="5387" customFormat="false" ht="15" hidden="false" customHeight="false" outlineLevel="0" collapsed="false">
      <c r="A5387" s="0" t="n">
        <v>2020</v>
      </c>
      <c r="B5387" s="0" t="s">
        <v>752</v>
      </c>
      <c r="C5387" s="0" t="s">
        <v>46</v>
      </c>
      <c r="D5387" s="6" t="n">
        <v>31267836</v>
      </c>
      <c r="E5387" s="6" t="n">
        <v>5311659682</v>
      </c>
      <c r="F5387" s="0" t="n">
        <v>5.8866</v>
      </c>
    </row>
    <row r="5388" customFormat="false" ht="15" hidden="false" customHeight="false" outlineLevel="0" collapsed="false">
      <c r="A5388" s="0" t="n">
        <v>2020</v>
      </c>
      <c r="B5388" s="0" t="s">
        <v>753</v>
      </c>
      <c r="C5388" s="0" t="s">
        <v>77</v>
      </c>
      <c r="D5388" s="6" t="n">
        <v>21802541</v>
      </c>
      <c r="E5388" s="6" t="n">
        <v>801928288</v>
      </c>
      <c r="F5388" s="0" t="n">
        <v>27.1876</v>
      </c>
    </row>
    <row r="5389" customFormat="false" ht="15" hidden="false" customHeight="false" outlineLevel="0" collapsed="false">
      <c r="A5389" s="0" t="n">
        <v>2020</v>
      </c>
      <c r="B5389" s="0" t="s">
        <v>754</v>
      </c>
      <c r="C5389" s="0" t="s">
        <v>25</v>
      </c>
      <c r="D5389" s="6" t="n">
        <v>8171230</v>
      </c>
      <c r="E5389" s="6" t="n">
        <v>377314819</v>
      </c>
      <c r="F5389" s="0" t="n">
        <v>21.6563</v>
      </c>
    </row>
    <row r="5390" customFormat="false" ht="15" hidden="false" customHeight="false" outlineLevel="0" collapsed="false">
      <c r="A5390" s="0" t="n">
        <v>2020</v>
      </c>
      <c r="B5390" s="0" t="s">
        <v>756</v>
      </c>
      <c r="C5390" s="0" t="s">
        <v>117</v>
      </c>
      <c r="D5390" s="6" t="n">
        <v>9491640</v>
      </c>
      <c r="E5390" s="6" t="n">
        <v>420201167</v>
      </c>
      <c r="F5390" s="0" t="n">
        <v>22.5883</v>
      </c>
    </row>
    <row r="5391" customFormat="false" ht="15" hidden="false" customHeight="false" outlineLevel="0" collapsed="false">
      <c r="A5391" s="0" t="n">
        <v>2020</v>
      </c>
      <c r="B5391" s="0" t="s">
        <v>757</v>
      </c>
      <c r="C5391" s="0" t="s">
        <v>119</v>
      </c>
      <c r="D5391" s="6" t="n">
        <v>2334003</v>
      </c>
      <c r="E5391" s="6" t="n">
        <v>264311740</v>
      </c>
      <c r="F5391" s="0" t="n">
        <v>8.8305</v>
      </c>
    </row>
    <row r="5392" customFormat="false" ht="15" hidden="false" customHeight="false" outlineLevel="0" collapsed="false">
      <c r="A5392" s="0" t="n">
        <v>2020</v>
      </c>
      <c r="B5392" s="0" t="s">
        <v>758</v>
      </c>
      <c r="C5392" s="0" t="s">
        <v>55</v>
      </c>
      <c r="D5392" s="6" t="n">
        <v>189321068</v>
      </c>
      <c r="E5392" s="6" t="n">
        <v>10548498104</v>
      </c>
      <c r="F5392" s="0" t="n">
        <v>17.9477</v>
      </c>
    </row>
    <row r="5393" customFormat="false" ht="15" hidden="false" customHeight="false" outlineLevel="0" collapsed="false">
      <c r="A5393" s="0" t="n">
        <v>2020</v>
      </c>
      <c r="B5393" s="0" t="s">
        <v>759</v>
      </c>
      <c r="C5393" s="0" t="s">
        <v>57</v>
      </c>
      <c r="D5393" s="6" t="n">
        <v>5574629</v>
      </c>
      <c r="E5393" s="6" t="n">
        <v>539013718</v>
      </c>
      <c r="F5393" s="0" t="n">
        <v>10.3423</v>
      </c>
    </row>
    <row r="5394" customFormat="false" ht="15" hidden="false" customHeight="false" outlineLevel="0" collapsed="false">
      <c r="A5394" s="0" t="n">
        <v>2020</v>
      </c>
      <c r="B5394" s="0" t="s">
        <v>760</v>
      </c>
      <c r="C5394" s="0" t="s">
        <v>25</v>
      </c>
      <c r="D5394" s="6" t="n">
        <v>32053340</v>
      </c>
      <c r="E5394" s="6" t="n">
        <v>1546136475</v>
      </c>
      <c r="F5394" s="0" t="n">
        <v>20.7312</v>
      </c>
    </row>
    <row r="5395" customFormat="false" ht="15" hidden="false" customHeight="false" outlineLevel="0" collapsed="false">
      <c r="A5395" s="0" t="n">
        <v>2020</v>
      </c>
      <c r="B5395" s="0" t="s">
        <v>761</v>
      </c>
      <c r="C5395" s="0" t="s">
        <v>40</v>
      </c>
      <c r="D5395" s="6" t="n">
        <v>1332693</v>
      </c>
      <c r="E5395" s="6" t="n">
        <v>73269727</v>
      </c>
      <c r="F5395" s="0" t="n">
        <v>18.1889</v>
      </c>
    </row>
    <row r="5396" customFormat="false" ht="15" hidden="false" customHeight="false" outlineLevel="0" collapsed="false">
      <c r="A5396" s="0" t="n">
        <v>2020</v>
      </c>
      <c r="B5396" s="0" t="s">
        <v>762</v>
      </c>
      <c r="C5396" s="0" t="s">
        <v>101</v>
      </c>
      <c r="D5396" s="6" t="n">
        <v>8271434.02</v>
      </c>
      <c r="E5396" s="6" t="n">
        <v>424501312</v>
      </c>
      <c r="F5396" s="0" t="n">
        <v>19.4851</v>
      </c>
    </row>
    <row r="5397" customFormat="false" ht="15" hidden="false" customHeight="false" outlineLevel="0" collapsed="false">
      <c r="A5397" s="0" t="n">
        <v>2020</v>
      </c>
      <c r="B5397" s="0" t="s">
        <v>763</v>
      </c>
      <c r="C5397" s="0" t="s">
        <v>46</v>
      </c>
      <c r="D5397" s="6" t="n">
        <v>101362804</v>
      </c>
      <c r="E5397" s="6" t="n">
        <v>4175363418</v>
      </c>
      <c r="F5397" s="0" t="n">
        <v>24.2764</v>
      </c>
    </row>
    <row r="5398" customFormat="false" ht="15" hidden="false" customHeight="false" outlineLevel="0" collapsed="false">
      <c r="A5398" s="0" t="n">
        <v>2020</v>
      </c>
      <c r="B5398" s="0" t="s">
        <v>764</v>
      </c>
      <c r="C5398" s="0" t="s">
        <v>189</v>
      </c>
      <c r="D5398" s="6" t="n">
        <v>10578334.56</v>
      </c>
      <c r="E5398" s="6" t="n">
        <v>428928584</v>
      </c>
      <c r="F5398" s="0" t="n">
        <v>24.6622</v>
      </c>
    </row>
    <row r="5399" customFormat="false" ht="15" hidden="false" customHeight="false" outlineLevel="0" collapsed="false">
      <c r="A5399" s="0" t="n">
        <v>2020</v>
      </c>
      <c r="B5399" s="0" t="s">
        <v>765</v>
      </c>
      <c r="C5399" s="0" t="s">
        <v>29</v>
      </c>
      <c r="D5399" s="6" t="n">
        <v>126925910</v>
      </c>
      <c r="E5399" s="6" t="n">
        <v>7706686364</v>
      </c>
      <c r="F5399" s="0" t="n">
        <v>16.4696</v>
      </c>
    </row>
    <row r="5400" customFormat="false" ht="15" hidden="false" customHeight="false" outlineLevel="0" collapsed="false">
      <c r="A5400" s="0" t="n">
        <v>2020</v>
      </c>
      <c r="B5400" s="0" t="s">
        <v>766</v>
      </c>
      <c r="C5400" s="0" t="s">
        <v>107</v>
      </c>
      <c r="D5400" s="6" t="n">
        <v>5466541</v>
      </c>
      <c r="E5400" s="6" t="n">
        <v>449748652</v>
      </c>
      <c r="F5400" s="0" t="n">
        <v>12.1547</v>
      </c>
    </row>
    <row r="5401" customFormat="false" ht="15" hidden="false" customHeight="false" outlineLevel="0" collapsed="false">
      <c r="A5401" s="0" t="n">
        <v>2020</v>
      </c>
      <c r="B5401" s="0" t="s">
        <v>767</v>
      </c>
      <c r="C5401" s="0" t="s">
        <v>81</v>
      </c>
      <c r="D5401" s="6" t="n">
        <v>12141881.92</v>
      </c>
      <c r="E5401" s="6" t="n">
        <v>594315792</v>
      </c>
      <c r="F5401" s="0" t="n">
        <v>20.43</v>
      </c>
    </row>
    <row r="5402" customFormat="false" ht="15" hidden="false" customHeight="false" outlineLevel="0" collapsed="false">
      <c r="A5402" s="0" t="n">
        <v>2020</v>
      </c>
      <c r="B5402" s="0" t="s">
        <v>768</v>
      </c>
      <c r="C5402" s="0" t="s">
        <v>135</v>
      </c>
      <c r="D5402" s="6" t="n">
        <v>10194281</v>
      </c>
      <c r="E5402" s="6" t="n">
        <v>1229959518</v>
      </c>
      <c r="F5402" s="0" t="n">
        <v>8.2883</v>
      </c>
    </row>
    <row r="5403" customFormat="false" ht="15" hidden="false" customHeight="false" outlineLevel="0" collapsed="false">
      <c r="A5403" s="0" t="n">
        <v>2020</v>
      </c>
      <c r="B5403" s="0" t="s">
        <v>769</v>
      </c>
      <c r="C5403" s="0" t="s">
        <v>101</v>
      </c>
      <c r="D5403" s="6" t="n">
        <v>15524857</v>
      </c>
      <c r="E5403" s="6" t="n">
        <v>743009376</v>
      </c>
      <c r="F5403" s="0" t="n">
        <v>20.8946</v>
      </c>
    </row>
    <row r="5404" customFormat="false" ht="15" hidden="false" customHeight="false" outlineLevel="0" collapsed="false">
      <c r="A5404" s="0" t="n">
        <v>2020</v>
      </c>
      <c r="B5404" s="0" t="s">
        <v>770</v>
      </c>
      <c r="C5404" s="0" t="s">
        <v>175</v>
      </c>
      <c r="D5404" s="6" t="n">
        <v>3407809</v>
      </c>
      <c r="E5404" s="6" t="n">
        <v>177175747</v>
      </c>
      <c r="F5404" s="0" t="n">
        <v>19.2341</v>
      </c>
    </row>
    <row r="5405" customFormat="false" ht="15" hidden="false" customHeight="false" outlineLevel="0" collapsed="false">
      <c r="A5405" s="0" t="n">
        <v>2020</v>
      </c>
      <c r="B5405" s="0" t="s">
        <v>771</v>
      </c>
      <c r="C5405" s="0" t="s">
        <v>46</v>
      </c>
      <c r="D5405" s="6" t="n">
        <v>21890994</v>
      </c>
      <c r="E5405" s="6" t="n">
        <v>986750515</v>
      </c>
      <c r="F5405" s="0" t="n">
        <v>22.1849</v>
      </c>
    </row>
    <row r="5406" customFormat="false" ht="15" hidden="false" customHeight="false" outlineLevel="0" collapsed="false">
      <c r="A5406" s="0" t="n">
        <v>2020</v>
      </c>
      <c r="B5406" s="0" t="s">
        <v>772</v>
      </c>
      <c r="C5406" s="0" t="s">
        <v>68</v>
      </c>
      <c r="D5406" s="6" t="n">
        <v>5447841</v>
      </c>
      <c r="E5406" s="6" t="n">
        <v>287071289</v>
      </c>
      <c r="F5406" s="0" t="n">
        <v>18.9773</v>
      </c>
    </row>
    <row r="5407" customFormat="false" ht="15" hidden="false" customHeight="false" outlineLevel="0" collapsed="false">
      <c r="A5407" s="0" t="n">
        <v>2020</v>
      </c>
      <c r="B5407" s="0" t="s">
        <v>773</v>
      </c>
      <c r="C5407" s="0" t="s">
        <v>62</v>
      </c>
      <c r="D5407" s="6" t="n">
        <v>2018690</v>
      </c>
      <c r="E5407" s="6" t="n">
        <v>121066617</v>
      </c>
      <c r="F5407" s="0" t="n">
        <v>16.6742</v>
      </c>
    </row>
    <row r="5408" customFormat="false" ht="15" hidden="false" customHeight="false" outlineLevel="0" collapsed="false">
      <c r="A5408" s="0" t="n">
        <v>2020</v>
      </c>
      <c r="B5408" s="0" t="s">
        <v>774</v>
      </c>
      <c r="C5408" s="0" t="s">
        <v>55</v>
      </c>
      <c r="D5408" s="6" t="n">
        <v>248958223</v>
      </c>
      <c r="E5408" s="6" t="n">
        <v>20257101092</v>
      </c>
      <c r="F5408" s="0" t="n">
        <v>12.2899</v>
      </c>
    </row>
    <row r="5409" customFormat="false" ht="15" hidden="false" customHeight="false" outlineLevel="0" collapsed="false">
      <c r="A5409" s="0" t="n">
        <v>2020</v>
      </c>
      <c r="B5409" s="0" t="s">
        <v>775</v>
      </c>
      <c r="C5409" s="0" t="s">
        <v>71</v>
      </c>
      <c r="D5409" s="6" t="n">
        <v>5793458.99</v>
      </c>
      <c r="E5409" s="6" t="n">
        <v>301732000</v>
      </c>
      <c r="F5409" s="0" t="n">
        <v>19.2007</v>
      </c>
    </row>
    <row r="5410" customFormat="false" ht="15" hidden="false" customHeight="false" outlineLevel="0" collapsed="false">
      <c r="A5410" s="0" t="n">
        <v>2020</v>
      </c>
      <c r="B5410" s="0" t="s">
        <v>776</v>
      </c>
      <c r="C5410" s="0" t="s">
        <v>42</v>
      </c>
      <c r="D5410" s="6" t="n">
        <v>12802295.67</v>
      </c>
      <c r="E5410" s="6" t="n">
        <v>997881142</v>
      </c>
      <c r="F5410" s="0" t="n">
        <v>12.8295</v>
      </c>
    </row>
    <row r="5411" customFormat="false" ht="15" hidden="false" customHeight="false" outlineLevel="0" collapsed="false">
      <c r="A5411" s="0" t="n">
        <v>2020</v>
      </c>
      <c r="B5411" s="0" t="s">
        <v>777</v>
      </c>
      <c r="C5411" s="0" t="s">
        <v>55</v>
      </c>
      <c r="D5411" s="6" t="n">
        <v>78398363.73</v>
      </c>
      <c r="E5411" s="6" t="n">
        <v>3405270560</v>
      </c>
      <c r="F5411" s="0" t="n">
        <v>23.0227</v>
      </c>
    </row>
    <row r="5412" customFormat="false" ht="15" hidden="false" customHeight="false" outlineLevel="0" collapsed="false">
      <c r="A5412" s="0" t="n">
        <v>2021</v>
      </c>
      <c r="B5412" s="0" t="s">
        <v>22</v>
      </c>
      <c r="C5412" s="0" t="s">
        <v>23</v>
      </c>
      <c r="D5412" s="6" t="n">
        <v>7262232.99</v>
      </c>
      <c r="E5412" s="6" t="n">
        <v>437398868</v>
      </c>
      <c r="F5412" s="0" t="n">
        <v>16.6032</v>
      </c>
    </row>
    <row r="5413" customFormat="false" ht="15" hidden="false" customHeight="false" outlineLevel="0" collapsed="false">
      <c r="A5413" s="0" t="n">
        <v>2021</v>
      </c>
      <c r="B5413" s="0" t="s">
        <v>24</v>
      </c>
      <c r="C5413" s="0" t="s">
        <v>25</v>
      </c>
      <c r="D5413" s="6" t="n">
        <v>10255016</v>
      </c>
      <c r="E5413" s="6" t="n">
        <v>739597518</v>
      </c>
      <c r="F5413" s="0" t="n">
        <v>13.8657</v>
      </c>
    </row>
    <row r="5414" customFormat="false" ht="15" hidden="false" customHeight="false" outlineLevel="0" collapsed="false">
      <c r="A5414" s="0" t="n">
        <v>2021</v>
      </c>
      <c r="B5414" s="0" t="s">
        <v>26</v>
      </c>
      <c r="C5414" s="0" t="s">
        <v>27</v>
      </c>
      <c r="D5414" s="6" t="n">
        <v>4714940</v>
      </c>
      <c r="E5414" s="6" t="n">
        <v>235591761</v>
      </c>
      <c r="F5414" s="0" t="n">
        <v>20.0132</v>
      </c>
    </row>
    <row r="5415" customFormat="false" ht="15" hidden="false" customHeight="false" outlineLevel="0" collapsed="false">
      <c r="A5415" s="0" t="n">
        <v>2021</v>
      </c>
      <c r="B5415" s="0" t="s">
        <v>28</v>
      </c>
      <c r="C5415" s="0" t="s">
        <v>29</v>
      </c>
      <c r="D5415" s="6" t="n">
        <v>10067709.01</v>
      </c>
      <c r="E5415" s="6" t="n">
        <v>736174069</v>
      </c>
      <c r="F5415" s="0" t="n">
        <v>13.6757</v>
      </c>
    </row>
    <row r="5416" customFormat="false" ht="15" hidden="false" customHeight="false" outlineLevel="0" collapsed="false">
      <c r="A5416" s="0" t="n">
        <v>2021</v>
      </c>
      <c r="B5416" s="0" t="s">
        <v>30</v>
      </c>
      <c r="C5416" s="0" t="s">
        <v>31</v>
      </c>
      <c r="D5416" s="6" t="n">
        <v>120118833</v>
      </c>
      <c r="E5416" s="6" t="n">
        <v>5283590369</v>
      </c>
      <c r="F5416" s="0" t="n">
        <v>22.7343</v>
      </c>
    </row>
    <row r="5417" customFormat="false" ht="15" hidden="false" customHeight="false" outlineLevel="0" collapsed="false">
      <c r="A5417" s="0" t="n">
        <v>2021</v>
      </c>
      <c r="B5417" s="0" t="s">
        <v>32</v>
      </c>
      <c r="C5417" s="0" t="s">
        <v>33</v>
      </c>
      <c r="D5417" s="6" t="n">
        <v>8449039.01</v>
      </c>
      <c r="E5417" s="6" t="n">
        <v>607357478</v>
      </c>
      <c r="F5417" s="0" t="n">
        <v>13.9111</v>
      </c>
    </row>
    <row r="5418" customFormat="false" ht="15" hidden="false" customHeight="false" outlineLevel="0" collapsed="false">
      <c r="A5418" s="0" t="n">
        <v>2021</v>
      </c>
      <c r="B5418" s="0" t="s">
        <v>34</v>
      </c>
      <c r="C5418" s="0" t="s">
        <v>29</v>
      </c>
      <c r="D5418" s="6" t="n">
        <v>15731451</v>
      </c>
      <c r="E5418" s="6" t="n">
        <v>1051901546</v>
      </c>
      <c r="F5418" s="0" t="n">
        <v>14.9553</v>
      </c>
    </row>
    <row r="5419" customFormat="false" ht="15" hidden="false" customHeight="false" outlineLevel="0" collapsed="false">
      <c r="A5419" s="0" t="n">
        <v>2021</v>
      </c>
      <c r="B5419" s="0" t="s">
        <v>35</v>
      </c>
      <c r="C5419" s="0" t="s">
        <v>36</v>
      </c>
      <c r="D5419" s="6" t="n">
        <v>6206864</v>
      </c>
      <c r="E5419" s="6" t="n">
        <v>309431686</v>
      </c>
      <c r="F5419" s="0" t="n">
        <v>20.0589</v>
      </c>
    </row>
    <row r="5420" customFormat="false" ht="15" hidden="false" customHeight="false" outlineLevel="0" collapsed="false">
      <c r="A5420" s="0" t="n">
        <v>2021</v>
      </c>
      <c r="B5420" s="0" t="s">
        <v>37</v>
      </c>
      <c r="C5420" s="0" t="s">
        <v>38</v>
      </c>
      <c r="D5420" s="6" t="n">
        <v>7724152</v>
      </c>
      <c r="E5420" s="6" t="n">
        <v>654959541</v>
      </c>
      <c r="F5420" s="0" t="n">
        <v>11.7933</v>
      </c>
    </row>
    <row r="5421" customFormat="false" ht="15" hidden="false" customHeight="false" outlineLevel="0" collapsed="false">
      <c r="A5421" s="0" t="n">
        <v>2021</v>
      </c>
      <c r="B5421" s="0" t="s">
        <v>39</v>
      </c>
      <c r="C5421" s="0" t="s">
        <v>40</v>
      </c>
      <c r="D5421" s="6" t="n">
        <v>5168886</v>
      </c>
      <c r="E5421" s="6" t="n">
        <v>229316156</v>
      </c>
      <c r="F5421" s="0" t="n">
        <v>22.5404</v>
      </c>
    </row>
    <row r="5422" customFormat="false" ht="15" hidden="false" customHeight="false" outlineLevel="0" collapsed="false">
      <c r="A5422" s="0" t="n">
        <v>2021</v>
      </c>
      <c r="B5422" s="0" t="s">
        <v>41</v>
      </c>
      <c r="C5422" s="0" t="s">
        <v>42</v>
      </c>
      <c r="D5422" s="6" t="n">
        <v>7133184</v>
      </c>
      <c r="E5422" s="6" t="n">
        <v>501535246</v>
      </c>
      <c r="F5422" s="0" t="n">
        <v>14.2227</v>
      </c>
    </row>
    <row r="5423" customFormat="false" ht="15" hidden="false" customHeight="false" outlineLevel="0" collapsed="false">
      <c r="A5423" s="0" t="n">
        <v>2021</v>
      </c>
      <c r="B5423" s="0" t="s">
        <v>43</v>
      </c>
      <c r="C5423" s="0" t="s">
        <v>44</v>
      </c>
      <c r="D5423" s="6" t="n">
        <v>6238263</v>
      </c>
      <c r="E5423" s="6" t="n">
        <v>450689964</v>
      </c>
      <c r="F5423" s="0" t="n">
        <v>13.8416</v>
      </c>
    </row>
    <row r="5424" customFormat="false" ht="15" hidden="false" customHeight="false" outlineLevel="0" collapsed="false">
      <c r="A5424" s="0" t="n">
        <v>2021</v>
      </c>
      <c r="B5424" s="0" t="s">
        <v>45</v>
      </c>
      <c r="C5424" s="0" t="s">
        <v>46</v>
      </c>
      <c r="D5424" s="6" t="n">
        <v>10126580</v>
      </c>
      <c r="E5424" s="6" t="n">
        <v>5448082586</v>
      </c>
      <c r="F5424" s="0" t="n">
        <v>1.8587</v>
      </c>
    </row>
    <row r="5425" customFormat="false" ht="15" hidden="false" customHeight="false" outlineLevel="0" collapsed="false">
      <c r="A5425" s="0" t="n">
        <v>2021</v>
      </c>
      <c r="B5425" s="0" t="s">
        <v>47</v>
      </c>
      <c r="C5425" s="0" t="s">
        <v>29</v>
      </c>
      <c r="D5425" s="6" t="n">
        <v>37767991</v>
      </c>
      <c r="E5425" s="6" t="n">
        <v>2003162734</v>
      </c>
      <c r="F5425" s="0" t="n">
        <v>18.8542</v>
      </c>
    </row>
    <row r="5426" customFormat="false" ht="15" hidden="false" customHeight="false" outlineLevel="0" collapsed="false">
      <c r="A5426" s="0" t="n">
        <v>2021</v>
      </c>
      <c r="B5426" s="0" t="s">
        <v>48</v>
      </c>
      <c r="C5426" s="0" t="s">
        <v>46</v>
      </c>
      <c r="D5426" s="6" t="n">
        <v>60344758</v>
      </c>
      <c r="E5426" s="6" t="n">
        <v>3171249321</v>
      </c>
      <c r="F5426" s="0" t="n">
        <v>19.0287</v>
      </c>
    </row>
    <row r="5427" customFormat="false" ht="15" hidden="false" customHeight="false" outlineLevel="0" collapsed="false">
      <c r="A5427" s="0" t="n">
        <v>2021</v>
      </c>
      <c r="B5427" s="0" t="s">
        <v>49</v>
      </c>
      <c r="C5427" s="0" t="s">
        <v>50</v>
      </c>
      <c r="D5427" s="6" t="n">
        <v>21501375.66</v>
      </c>
      <c r="E5427" s="6" t="n">
        <v>1251059801</v>
      </c>
      <c r="F5427" s="0" t="n">
        <v>17.1865</v>
      </c>
    </row>
    <row r="5428" customFormat="false" ht="15" hidden="false" customHeight="false" outlineLevel="0" collapsed="false">
      <c r="A5428" s="0" t="n">
        <v>2021</v>
      </c>
      <c r="B5428" s="0" t="s">
        <v>51</v>
      </c>
      <c r="C5428" s="0" t="s">
        <v>52</v>
      </c>
      <c r="D5428" s="6" t="n">
        <v>3071997</v>
      </c>
      <c r="E5428" s="6" t="n">
        <v>410335788</v>
      </c>
      <c r="F5428" s="0" t="n">
        <v>7.4865</v>
      </c>
    </row>
    <row r="5429" customFormat="false" ht="15" hidden="false" customHeight="false" outlineLevel="0" collapsed="false">
      <c r="A5429" s="0" t="n">
        <v>2021</v>
      </c>
      <c r="B5429" s="0" t="s">
        <v>53</v>
      </c>
      <c r="C5429" s="0" t="s">
        <v>40</v>
      </c>
      <c r="D5429" s="6" t="n">
        <v>2543464.01</v>
      </c>
      <c r="E5429" s="6" t="n">
        <v>114318474</v>
      </c>
      <c r="F5429" s="0" t="n">
        <v>22.2489</v>
      </c>
    </row>
    <row r="5430" customFormat="false" ht="15" hidden="false" customHeight="false" outlineLevel="0" collapsed="false">
      <c r="A5430" s="0" t="n">
        <v>2021</v>
      </c>
      <c r="B5430" s="0" t="s">
        <v>54</v>
      </c>
      <c r="C5430" s="0" t="s">
        <v>55</v>
      </c>
      <c r="D5430" s="6" t="n">
        <v>58315107</v>
      </c>
      <c r="E5430" s="6" t="n">
        <v>2625599225</v>
      </c>
      <c r="F5430" s="0" t="n">
        <v>22.2102</v>
      </c>
    </row>
    <row r="5431" customFormat="false" ht="15" hidden="false" customHeight="false" outlineLevel="0" collapsed="false">
      <c r="A5431" s="0" t="n">
        <v>2021</v>
      </c>
      <c r="B5431" s="0" t="s">
        <v>56</v>
      </c>
      <c r="C5431" s="0" t="s">
        <v>57</v>
      </c>
      <c r="D5431" s="6" t="n">
        <v>4855895</v>
      </c>
      <c r="E5431" s="6" t="n">
        <v>334791374</v>
      </c>
      <c r="F5431" s="0" t="n">
        <v>14.5042</v>
      </c>
    </row>
    <row r="5432" customFormat="false" ht="15" hidden="false" customHeight="false" outlineLevel="0" collapsed="false">
      <c r="A5432" s="0" t="n">
        <v>2021</v>
      </c>
      <c r="B5432" s="0" t="s">
        <v>58</v>
      </c>
      <c r="C5432" s="0" t="s">
        <v>23</v>
      </c>
      <c r="D5432" s="6" t="n">
        <v>3715478</v>
      </c>
      <c r="E5432" s="6" t="n">
        <v>190599273</v>
      </c>
      <c r="F5432" s="0" t="n">
        <v>19.4937</v>
      </c>
    </row>
    <row r="5433" customFormat="false" ht="15" hidden="false" customHeight="false" outlineLevel="0" collapsed="false">
      <c r="A5433" s="0" t="n">
        <v>2021</v>
      </c>
      <c r="B5433" s="0" t="s">
        <v>59</v>
      </c>
      <c r="C5433" s="0" t="s">
        <v>60</v>
      </c>
      <c r="D5433" s="6" t="n">
        <v>145954098</v>
      </c>
      <c r="E5433" s="6" t="n">
        <v>5800928524</v>
      </c>
      <c r="F5433" s="0" t="n">
        <v>25.1605</v>
      </c>
    </row>
    <row r="5434" customFormat="false" ht="15" hidden="false" customHeight="false" outlineLevel="0" collapsed="false">
      <c r="A5434" s="0" t="n">
        <v>2021</v>
      </c>
      <c r="B5434" s="0" t="s">
        <v>61</v>
      </c>
      <c r="C5434" s="0" t="s">
        <v>62</v>
      </c>
      <c r="D5434" s="6" t="n">
        <v>10446060.01</v>
      </c>
      <c r="E5434" s="6" t="n">
        <v>701062542</v>
      </c>
      <c r="F5434" s="0" t="n">
        <v>14.9003</v>
      </c>
    </row>
    <row r="5435" customFormat="false" ht="15" hidden="false" customHeight="false" outlineLevel="0" collapsed="false">
      <c r="A5435" s="0" t="n">
        <v>2021</v>
      </c>
      <c r="B5435" s="0" t="s">
        <v>63</v>
      </c>
      <c r="C5435" s="0" t="s">
        <v>64</v>
      </c>
      <c r="D5435" s="6" t="n">
        <v>32503573.31</v>
      </c>
      <c r="E5435" s="6" t="n">
        <v>1751540295</v>
      </c>
      <c r="F5435" s="0" t="n">
        <v>18.5571</v>
      </c>
    </row>
    <row r="5436" customFormat="false" ht="15" hidden="false" customHeight="false" outlineLevel="0" collapsed="false">
      <c r="A5436" s="0" t="n">
        <v>2021</v>
      </c>
      <c r="B5436" s="0" t="s">
        <v>65</v>
      </c>
      <c r="C5436" s="0" t="s">
        <v>66</v>
      </c>
      <c r="D5436" s="6" t="n">
        <v>14573500</v>
      </c>
      <c r="E5436" s="6" t="n">
        <v>830203304</v>
      </c>
      <c r="F5436" s="0" t="n">
        <v>17.5541</v>
      </c>
    </row>
    <row r="5437" customFormat="false" ht="15" hidden="false" customHeight="false" outlineLevel="0" collapsed="false">
      <c r="A5437" s="0" t="n">
        <v>2021</v>
      </c>
      <c r="B5437" s="0" t="s">
        <v>67</v>
      </c>
      <c r="C5437" s="0" t="s">
        <v>68</v>
      </c>
      <c r="D5437" s="6" t="n">
        <v>32473524.96</v>
      </c>
      <c r="E5437" s="6" t="n">
        <v>1715051636</v>
      </c>
      <c r="F5437" s="0" t="n">
        <v>18.9344</v>
      </c>
    </row>
    <row r="5438" customFormat="false" ht="15" hidden="false" customHeight="false" outlineLevel="0" collapsed="false">
      <c r="A5438" s="0" t="n">
        <v>2021</v>
      </c>
      <c r="B5438" s="0" t="s">
        <v>69</v>
      </c>
      <c r="C5438" s="0" t="s">
        <v>23</v>
      </c>
      <c r="D5438" s="6" t="n">
        <v>2407696.39</v>
      </c>
      <c r="E5438" s="6" t="n">
        <v>210293490</v>
      </c>
      <c r="F5438" s="0" t="n">
        <v>11.4492</v>
      </c>
    </row>
    <row r="5439" customFormat="false" ht="15" hidden="false" customHeight="false" outlineLevel="0" collapsed="false">
      <c r="A5439" s="0" t="n">
        <v>2021</v>
      </c>
      <c r="B5439" s="0" t="s">
        <v>70</v>
      </c>
      <c r="C5439" s="0" t="s">
        <v>71</v>
      </c>
      <c r="D5439" s="6" t="n">
        <v>10143951.01</v>
      </c>
      <c r="E5439" s="6" t="n">
        <v>442767751</v>
      </c>
      <c r="F5439" s="0" t="n">
        <v>22.9103</v>
      </c>
    </row>
    <row r="5440" customFormat="false" ht="15" hidden="false" customHeight="false" outlineLevel="0" collapsed="false">
      <c r="A5440" s="0" t="n">
        <v>2021</v>
      </c>
      <c r="B5440" s="0" t="s">
        <v>72</v>
      </c>
      <c r="C5440" s="0" t="s">
        <v>46</v>
      </c>
      <c r="D5440" s="6" t="n">
        <v>43909256</v>
      </c>
      <c r="E5440" s="6" t="n">
        <v>2084417582</v>
      </c>
      <c r="F5440" s="0" t="n">
        <v>21.0655</v>
      </c>
    </row>
    <row r="5441" customFormat="false" ht="15" hidden="false" customHeight="false" outlineLevel="0" collapsed="false">
      <c r="A5441" s="0" t="n">
        <v>2021</v>
      </c>
      <c r="B5441" s="0" t="s">
        <v>73</v>
      </c>
      <c r="C5441" s="0" t="s">
        <v>27</v>
      </c>
      <c r="D5441" s="6" t="n">
        <v>6706789</v>
      </c>
      <c r="E5441" s="6" t="n">
        <v>328770947</v>
      </c>
      <c r="F5441" s="0" t="n">
        <v>20.3996</v>
      </c>
    </row>
    <row r="5442" customFormat="false" ht="15" hidden="false" customHeight="false" outlineLevel="0" collapsed="false">
      <c r="A5442" s="0" t="n">
        <v>2021</v>
      </c>
      <c r="B5442" s="0" t="s">
        <v>74</v>
      </c>
      <c r="C5442" s="0" t="s">
        <v>75</v>
      </c>
      <c r="D5442" s="6" t="n">
        <v>98286817</v>
      </c>
      <c r="E5442" s="6" t="n">
        <v>2957900000</v>
      </c>
      <c r="F5442" s="0" t="n">
        <v>33.2286</v>
      </c>
    </row>
    <row r="5443" customFormat="false" ht="15" hidden="false" customHeight="false" outlineLevel="0" collapsed="false">
      <c r="A5443" s="0" t="n">
        <v>2021</v>
      </c>
      <c r="B5443" s="0" t="s">
        <v>76</v>
      </c>
      <c r="C5443" s="0" t="s">
        <v>77</v>
      </c>
      <c r="D5443" s="6" t="n">
        <v>58965771</v>
      </c>
      <c r="E5443" s="6" t="n">
        <v>2538331114</v>
      </c>
      <c r="F5443" s="0" t="n">
        <v>23.2301</v>
      </c>
    </row>
    <row r="5444" customFormat="false" ht="15" hidden="false" customHeight="false" outlineLevel="0" collapsed="false">
      <c r="A5444" s="0" t="n">
        <v>2021</v>
      </c>
      <c r="B5444" s="0" t="s">
        <v>78</v>
      </c>
      <c r="C5444" s="0" t="s">
        <v>79</v>
      </c>
      <c r="D5444" s="6" t="n">
        <v>53830729.9</v>
      </c>
      <c r="E5444" s="6" t="n">
        <v>3194492675</v>
      </c>
      <c r="F5444" s="0" t="n">
        <v>16.8511</v>
      </c>
    </row>
    <row r="5445" customFormat="false" ht="15" hidden="false" customHeight="false" outlineLevel="0" collapsed="false">
      <c r="A5445" s="0" t="n">
        <v>2021</v>
      </c>
      <c r="B5445" s="0" t="s">
        <v>80</v>
      </c>
      <c r="C5445" s="0" t="s">
        <v>81</v>
      </c>
      <c r="D5445" s="6" t="n">
        <v>4582661.73</v>
      </c>
      <c r="E5445" s="6" t="n">
        <v>315583026</v>
      </c>
      <c r="F5445" s="0" t="n">
        <v>14.5213</v>
      </c>
    </row>
    <row r="5446" customFormat="false" ht="15" hidden="false" customHeight="false" outlineLevel="0" collapsed="false">
      <c r="A5446" s="0" t="n">
        <v>2021</v>
      </c>
      <c r="B5446" s="0" t="s">
        <v>82</v>
      </c>
      <c r="C5446" s="0" t="s">
        <v>36</v>
      </c>
      <c r="D5446" s="6" t="n">
        <v>19441315.52</v>
      </c>
      <c r="E5446" s="6" t="n">
        <v>929904121</v>
      </c>
      <c r="F5446" s="0" t="n">
        <v>20.9068</v>
      </c>
    </row>
    <row r="5447" customFormat="false" ht="15" hidden="false" customHeight="false" outlineLevel="0" collapsed="false">
      <c r="A5447" s="0" t="n">
        <v>2021</v>
      </c>
      <c r="B5447" s="0" t="s">
        <v>83</v>
      </c>
      <c r="C5447" s="0" t="s">
        <v>23</v>
      </c>
      <c r="D5447" s="6" t="n">
        <v>8745370</v>
      </c>
      <c r="E5447" s="6" t="n">
        <v>534125689</v>
      </c>
      <c r="F5447" s="0" t="n">
        <v>16.3732</v>
      </c>
    </row>
    <row r="5448" customFormat="false" ht="15" hidden="false" customHeight="false" outlineLevel="0" collapsed="false">
      <c r="A5448" s="0" t="n">
        <v>2021</v>
      </c>
      <c r="B5448" s="0" t="s">
        <v>84</v>
      </c>
      <c r="C5448" s="0" t="s">
        <v>46</v>
      </c>
      <c r="D5448" s="6" t="n">
        <v>113329894</v>
      </c>
      <c r="E5448" s="6" t="n">
        <v>4970578268</v>
      </c>
      <c r="F5448" s="0" t="n">
        <v>22.8001</v>
      </c>
    </row>
    <row r="5449" customFormat="false" ht="15" hidden="false" customHeight="false" outlineLevel="0" collapsed="false">
      <c r="A5449" s="0" t="n">
        <v>2021</v>
      </c>
      <c r="B5449" s="0" t="s">
        <v>85</v>
      </c>
      <c r="C5449" s="0" t="s">
        <v>46</v>
      </c>
      <c r="D5449" s="6" t="n">
        <v>53944254</v>
      </c>
      <c r="E5449" s="6" t="n">
        <v>2243067174</v>
      </c>
      <c r="F5449" s="0" t="n">
        <v>24.0493</v>
      </c>
    </row>
    <row r="5450" customFormat="false" ht="15" hidden="false" customHeight="false" outlineLevel="0" collapsed="false">
      <c r="A5450" s="0" t="n">
        <v>2021</v>
      </c>
      <c r="B5450" s="0" t="s">
        <v>86</v>
      </c>
      <c r="C5450" s="0" t="s">
        <v>60</v>
      </c>
      <c r="D5450" s="6" t="n">
        <v>41640205</v>
      </c>
      <c r="E5450" s="6" t="n">
        <v>2477917429</v>
      </c>
      <c r="F5450" s="0" t="n">
        <v>16.8045</v>
      </c>
    </row>
    <row r="5451" customFormat="false" ht="15" hidden="false" customHeight="false" outlineLevel="0" collapsed="false">
      <c r="A5451" s="0" t="n">
        <v>2021</v>
      </c>
      <c r="B5451" s="0" t="s">
        <v>87</v>
      </c>
      <c r="C5451" s="0" t="s">
        <v>88</v>
      </c>
      <c r="D5451" s="6" t="n">
        <v>5510288</v>
      </c>
      <c r="E5451" s="6" t="n">
        <v>555142308</v>
      </c>
      <c r="F5451" s="0" t="n">
        <v>9.9259</v>
      </c>
    </row>
    <row r="5452" customFormat="false" ht="15" hidden="false" customHeight="false" outlineLevel="0" collapsed="false">
      <c r="A5452" s="0" t="n">
        <v>2021</v>
      </c>
      <c r="B5452" s="0" t="s">
        <v>89</v>
      </c>
      <c r="C5452" s="0" t="s">
        <v>55</v>
      </c>
      <c r="D5452" s="6" t="n">
        <v>128041992</v>
      </c>
      <c r="E5452" s="6" t="n">
        <v>8077957063</v>
      </c>
      <c r="F5452" s="0" t="n">
        <v>15.8508</v>
      </c>
    </row>
    <row r="5453" customFormat="false" ht="15" hidden="false" customHeight="false" outlineLevel="0" collapsed="false">
      <c r="A5453" s="0" t="n">
        <v>2021</v>
      </c>
      <c r="B5453" s="0" t="s">
        <v>90</v>
      </c>
      <c r="C5453" s="0" t="s">
        <v>66</v>
      </c>
      <c r="D5453" s="6" t="n">
        <v>21863639</v>
      </c>
      <c r="E5453" s="6" t="n">
        <v>1342862323</v>
      </c>
      <c r="F5453" s="0" t="n">
        <v>16.2814</v>
      </c>
    </row>
    <row r="5454" customFormat="false" ht="15" hidden="false" customHeight="false" outlineLevel="0" collapsed="false">
      <c r="A5454" s="0" t="n">
        <v>2021</v>
      </c>
      <c r="B5454" s="0" t="s">
        <v>91</v>
      </c>
      <c r="C5454" s="0" t="s">
        <v>40</v>
      </c>
      <c r="D5454" s="6" t="n">
        <v>1819956</v>
      </c>
      <c r="E5454" s="6" t="n">
        <v>120779069</v>
      </c>
      <c r="F5454" s="0" t="n">
        <v>15.0685</v>
      </c>
    </row>
    <row r="5455" customFormat="false" ht="15" hidden="false" customHeight="false" outlineLevel="0" collapsed="false">
      <c r="A5455" s="0" t="n">
        <v>2021</v>
      </c>
      <c r="B5455" s="0" t="s">
        <v>92</v>
      </c>
      <c r="C5455" s="0" t="s">
        <v>38</v>
      </c>
      <c r="D5455" s="6" t="n">
        <v>4787183</v>
      </c>
      <c r="E5455" s="6" t="n">
        <v>528982262</v>
      </c>
      <c r="F5455" s="0" t="n">
        <v>9.0498</v>
      </c>
    </row>
    <row r="5456" customFormat="false" ht="15" hidden="false" customHeight="false" outlineLevel="0" collapsed="false">
      <c r="A5456" s="0" t="n">
        <v>2021</v>
      </c>
      <c r="B5456" s="0" t="s">
        <v>93</v>
      </c>
      <c r="C5456" s="0" t="s">
        <v>75</v>
      </c>
      <c r="D5456" s="6" t="n">
        <v>52795147</v>
      </c>
      <c r="E5456" s="6" t="n">
        <v>1730442222</v>
      </c>
      <c r="F5456" s="0" t="n">
        <v>30.5096</v>
      </c>
    </row>
    <row r="5457" customFormat="false" ht="15" hidden="false" customHeight="false" outlineLevel="0" collapsed="false">
      <c r="A5457" s="0" t="n">
        <v>2021</v>
      </c>
      <c r="B5457" s="0" t="s">
        <v>94</v>
      </c>
      <c r="C5457" s="0" t="s">
        <v>95</v>
      </c>
      <c r="D5457" s="6" t="n">
        <v>8957295</v>
      </c>
      <c r="E5457" s="6" t="n">
        <v>630825027</v>
      </c>
      <c r="F5457" s="0" t="n">
        <v>14.1993</v>
      </c>
    </row>
    <row r="5458" customFormat="false" ht="15" hidden="false" customHeight="false" outlineLevel="0" collapsed="false">
      <c r="A5458" s="0" t="n">
        <v>2021</v>
      </c>
      <c r="B5458" s="0" t="s">
        <v>96</v>
      </c>
      <c r="C5458" s="0" t="s">
        <v>68</v>
      </c>
      <c r="D5458" s="6" t="n">
        <v>9767611</v>
      </c>
      <c r="E5458" s="6" t="n">
        <v>577294631</v>
      </c>
      <c r="F5458" s="0" t="n">
        <v>16.9196</v>
      </c>
    </row>
    <row r="5459" customFormat="false" ht="15" hidden="false" customHeight="false" outlineLevel="0" collapsed="false">
      <c r="A5459" s="0" t="n">
        <v>2021</v>
      </c>
      <c r="B5459" s="0" t="s">
        <v>97</v>
      </c>
      <c r="C5459" s="0" t="s">
        <v>31</v>
      </c>
      <c r="D5459" s="6" t="n">
        <v>10999553.01</v>
      </c>
      <c r="E5459" s="6" t="n">
        <v>655017817</v>
      </c>
      <c r="F5459" s="0" t="n">
        <v>16.7928</v>
      </c>
    </row>
    <row r="5460" customFormat="false" ht="15" hidden="false" customHeight="false" outlineLevel="0" collapsed="false">
      <c r="A5460" s="0" t="n">
        <v>2021</v>
      </c>
      <c r="B5460" s="0" t="s">
        <v>98</v>
      </c>
      <c r="C5460" s="0" t="s">
        <v>31</v>
      </c>
      <c r="D5460" s="6" t="n">
        <v>68718000</v>
      </c>
      <c r="E5460" s="6" t="n">
        <v>3358078465</v>
      </c>
      <c r="F5460" s="0" t="n">
        <v>20.4635</v>
      </c>
    </row>
    <row r="5461" customFormat="false" ht="15" hidden="false" customHeight="false" outlineLevel="0" collapsed="false">
      <c r="A5461" s="0" t="n">
        <v>2021</v>
      </c>
      <c r="B5461" s="0" t="s">
        <v>99</v>
      </c>
      <c r="C5461" s="0" t="s">
        <v>75</v>
      </c>
      <c r="D5461" s="6" t="n">
        <v>67436071</v>
      </c>
      <c r="E5461" s="6" t="n">
        <v>3023284118</v>
      </c>
      <c r="F5461" s="0" t="n">
        <v>22.3056</v>
      </c>
    </row>
    <row r="5462" customFormat="false" ht="15" hidden="false" customHeight="false" outlineLevel="0" collapsed="false">
      <c r="A5462" s="0" t="n">
        <v>2021</v>
      </c>
      <c r="B5462" s="0" t="s">
        <v>100</v>
      </c>
      <c r="C5462" s="0" t="s">
        <v>101</v>
      </c>
      <c r="D5462" s="6" t="n">
        <v>43666029</v>
      </c>
      <c r="E5462" s="6" t="n">
        <v>1644322487</v>
      </c>
      <c r="F5462" s="0" t="n">
        <v>26.5556</v>
      </c>
    </row>
    <row r="5463" customFormat="false" ht="15" hidden="false" customHeight="false" outlineLevel="0" collapsed="false">
      <c r="A5463" s="0" t="n">
        <v>2021</v>
      </c>
      <c r="B5463" s="0" t="s">
        <v>102</v>
      </c>
      <c r="C5463" s="0" t="s">
        <v>55</v>
      </c>
      <c r="D5463" s="6" t="n">
        <v>44042253</v>
      </c>
      <c r="E5463" s="6" t="n">
        <v>2301477683</v>
      </c>
      <c r="F5463" s="0" t="n">
        <v>19.1365</v>
      </c>
    </row>
    <row r="5464" customFormat="false" ht="15" hidden="false" customHeight="false" outlineLevel="0" collapsed="false">
      <c r="A5464" s="0" t="n">
        <v>2021</v>
      </c>
      <c r="B5464" s="0" t="s">
        <v>103</v>
      </c>
      <c r="C5464" s="0" t="s">
        <v>40</v>
      </c>
      <c r="D5464" s="6" t="n">
        <v>2714763</v>
      </c>
      <c r="E5464" s="6" t="n">
        <v>199183733</v>
      </c>
      <c r="F5464" s="0" t="n">
        <v>13.6294</v>
      </c>
    </row>
    <row r="5465" customFormat="false" ht="15" hidden="false" customHeight="false" outlineLevel="0" collapsed="false">
      <c r="A5465" s="0" t="n">
        <v>2021</v>
      </c>
      <c r="B5465" s="0" t="s">
        <v>104</v>
      </c>
      <c r="C5465" s="0" t="s">
        <v>105</v>
      </c>
      <c r="D5465" s="6" t="n">
        <v>7848787</v>
      </c>
      <c r="E5465" s="6" t="n">
        <v>1699428131</v>
      </c>
      <c r="F5465" s="0" t="n">
        <v>4.6185</v>
      </c>
    </row>
    <row r="5466" customFormat="false" ht="15" hidden="false" customHeight="false" outlineLevel="0" collapsed="false">
      <c r="A5466" s="0" t="n">
        <v>2021</v>
      </c>
      <c r="B5466" s="0" t="s">
        <v>106</v>
      </c>
      <c r="C5466" s="0" t="s">
        <v>107</v>
      </c>
      <c r="D5466" s="6" t="n">
        <v>7591745.44</v>
      </c>
      <c r="E5466" s="6" t="n">
        <v>542447681</v>
      </c>
      <c r="F5466" s="0" t="n">
        <v>13.9954</v>
      </c>
    </row>
    <row r="5467" customFormat="false" ht="15" hidden="false" customHeight="false" outlineLevel="0" collapsed="false">
      <c r="A5467" s="0" t="n">
        <v>2021</v>
      </c>
      <c r="B5467" s="0" t="s">
        <v>108</v>
      </c>
      <c r="C5467" s="0" t="s">
        <v>23</v>
      </c>
      <c r="D5467" s="6" t="n">
        <v>2473015.99</v>
      </c>
      <c r="E5467" s="6" t="n">
        <v>153517956</v>
      </c>
      <c r="F5467" s="0" t="n">
        <v>16.109</v>
      </c>
    </row>
    <row r="5468" customFormat="false" ht="15" hidden="false" customHeight="false" outlineLevel="0" collapsed="false">
      <c r="A5468" s="0" t="n">
        <v>2021</v>
      </c>
      <c r="B5468" s="0" t="s">
        <v>109</v>
      </c>
      <c r="C5468" s="0" t="s">
        <v>110</v>
      </c>
      <c r="D5468" s="6" t="n">
        <v>5233597.99</v>
      </c>
      <c r="E5468" s="6" t="n">
        <v>261933733</v>
      </c>
      <c r="F5468" s="0" t="n">
        <v>19.9806</v>
      </c>
    </row>
    <row r="5469" customFormat="false" ht="15" hidden="false" customHeight="false" outlineLevel="0" collapsed="false">
      <c r="A5469" s="0" t="n">
        <v>2021</v>
      </c>
      <c r="B5469" s="0" t="s">
        <v>111</v>
      </c>
      <c r="C5469" s="0" t="s">
        <v>46</v>
      </c>
      <c r="D5469" s="6" t="n">
        <v>111568807</v>
      </c>
      <c r="E5469" s="6" t="n">
        <v>7057184320</v>
      </c>
      <c r="F5469" s="0" t="n">
        <v>15.8093</v>
      </c>
    </row>
    <row r="5470" customFormat="false" ht="15" hidden="false" customHeight="false" outlineLevel="0" collapsed="false">
      <c r="A5470" s="0" t="n">
        <v>2021</v>
      </c>
      <c r="B5470" s="0" t="s">
        <v>112</v>
      </c>
      <c r="C5470" s="0" t="s">
        <v>113</v>
      </c>
      <c r="D5470" s="6" t="n">
        <v>78262965</v>
      </c>
      <c r="E5470" s="6" t="n">
        <v>3359253477</v>
      </c>
      <c r="F5470" s="0" t="n">
        <v>23.2977</v>
      </c>
    </row>
    <row r="5471" customFormat="false" ht="15" hidden="false" customHeight="false" outlineLevel="0" collapsed="false">
      <c r="A5471" s="0" t="n">
        <v>2021</v>
      </c>
      <c r="B5471" s="0" t="s">
        <v>114</v>
      </c>
      <c r="C5471" s="0" t="s">
        <v>55</v>
      </c>
      <c r="D5471" s="6" t="n">
        <v>43055000</v>
      </c>
      <c r="E5471" s="6" t="n">
        <v>2011479046</v>
      </c>
      <c r="F5471" s="0" t="n">
        <v>21.4046</v>
      </c>
    </row>
    <row r="5472" customFormat="false" ht="15" hidden="false" customHeight="false" outlineLevel="0" collapsed="false">
      <c r="A5472" s="0" t="n">
        <v>2021</v>
      </c>
      <c r="B5472" s="0" t="s">
        <v>115</v>
      </c>
      <c r="C5472" s="0" t="s">
        <v>46</v>
      </c>
      <c r="D5472" s="6" t="n">
        <v>16422122.36</v>
      </c>
      <c r="E5472" s="6" t="n">
        <v>8954543012</v>
      </c>
      <c r="F5472" s="0" t="n">
        <v>1.8339</v>
      </c>
    </row>
    <row r="5473" customFormat="false" ht="15" hidden="false" customHeight="false" outlineLevel="0" collapsed="false">
      <c r="A5473" s="0" t="n">
        <v>2021</v>
      </c>
      <c r="B5473" s="0" t="s">
        <v>116</v>
      </c>
      <c r="C5473" s="0" t="s">
        <v>117</v>
      </c>
      <c r="D5473" s="6" t="n">
        <v>55545890</v>
      </c>
      <c r="E5473" s="6" t="n">
        <v>2138034466</v>
      </c>
      <c r="F5473" s="0" t="n">
        <v>25.9799</v>
      </c>
    </row>
    <row r="5474" customFormat="false" ht="15" hidden="false" customHeight="false" outlineLevel="0" collapsed="false">
      <c r="A5474" s="0" t="n">
        <v>2021</v>
      </c>
      <c r="B5474" s="0" t="s">
        <v>118</v>
      </c>
      <c r="C5474" s="0" t="s">
        <v>119</v>
      </c>
      <c r="D5474" s="6" t="n">
        <v>16230017</v>
      </c>
      <c r="E5474" s="6" t="n">
        <v>940691330</v>
      </c>
      <c r="F5474" s="0" t="n">
        <v>17.2533</v>
      </c>
    </row>
    <row r="5475" customFormat="false" ht="15" hidden="false" customHeight="false" outlineLevel="0" collapsed="false">
      <c r="A5475" s="0" t="n">
        <v>2021</v>
      </c>
      <c r="B5475" s="0" t="s">
        <v>120</v>
      </c>
      <c r="C5475" s="0" t="s">
        <v>117</v>
      </c>
      <c r="D5475" s="6" t="n">
        <v>33515539.24</v>
      </c>
      <c r="E5475" s="6" t="n">
        <v>1443043294</v>
      </c>
      <c r="F5475" s="0" t="n">
        <v>23.2256</v>
      </c>
    </row>
    <row r="5476" customFormat="false" ht="15" hidden="false" customHeight="false" outlineLevel="0" collapsed="false">
      <c r="A5476" s="0" t="n">
        <v>2021</v>
      </c>
      <c r="B5476" s="0" t="s">
        <v>121</v>
      </c>
      <c r="C5476" s="0" t="s">
        <v>95</v>
      </c>
      <c r="D5476" s="6" t="n">
        <v>4829946</v>
      </c>
      <c r="E5476" s="6" t="n">
        <v>207351488</v>
      </c>
      <c r="F5476" s="0" t="n">
        <v>23.2935</v>
      </c>
    </row>
    <row r="5477" customFormat="false" ht="15" hidden="false" customHeight="false" outlineLevel="0" collapsed="false">
      <c r="A5477" s="0" t="n">
        <v>2021</v>
      </c>
      <c r="B5477" s="0" t="s">
        <v>123</v>
      </c>
      <c r="C5477" s="0" t="s">
        <v>55</v>
      </c>
      <c r="D5477" s="6" t="n">
        <v>43849483</v>
      </c>
      <c r="E5477" s="6" t="n">
        <v>3119677524</v>
      </c>
      <c r="F5477" s="0" t="n">
        <v>14.0558</v>
      </c>
    </row>
    <row r="5478" customFormat="false" ht="15" hidden="false" customHeight="false" outlineLevel="0" collapsed="false">
      <c r="A5478" s="0" t="n">
        <v>2021</v>
      </c>
      <c r="B5478" s="0" t="s">
        <v>124</v>
      </c>
      <c r="C5478" s="0" t="s">
        <v>125</v>
      </c>
      <c r="D5478" s="6" t="n">
        <v>1559834</v>
      </c>
      <c r="E5478" s="6" t="n">
        <v>91062260</v>
      </c>
      <c r="F5478" s="0" t="n">
        <v>17.1293</v>
      </c>
    </row>
    <row r="5479" customFormat="false" ht="15" hidden="false" customHeight="false" outlineLevel="0" collapsed="false">
      <c r="A5479" s="0" t="n">
        <v>2021</v>
      </c>
      <c r="B5479" s="0" t="s">
        <v>126</v>
      </c>
      <c r="C5479" s="0" t="s">
        <v>46</v>
      </c>
      <c r="D5479" s="6" t="n">
        <v>57279755</v>
      </c>
      <c r="E5479" s="6" t="n">
        <v>2891891558</v>
      </c>
      <c r="F5479" s="0" t="n">
        <v>19.807</v>
      </c>
    </row>
    <row r="5480" customFormat="false" ht="15" hidden="false" customHeight="false" outlineLevel="0" collapsed="false">
      <c r="A5480" s="0" t="n">
        <v>2021</v>
      </c>
      <c r="B5480" s="0" t="s">
        <v>127</v>
      </c>
      <c r="C5480" s="0" t="s">
        <v>68</v>
      </c>
      <c r="D5480" s="6" t="n">
        <v>13574653.99</v>
      </c>
      <c r="E5480" s="6" t="n">
        <v>765524290</v>
      </c>
      <c r="F5480" s="0" t="n">
        <v>17.7325</v>
      </c>
    </row>
    <row r="5481" customFormat="false" ht="15" hidden="false" customHeight="false" outlineLevel="0" collapsed="false">
      <c r="A5481" s="0" t="n">
        <v>2021</v>
      </c>
      <c r="B5481" s="0" t="s">
        <v>128</v>
      </c>
      <c r="C5481" s="0" t="s">
        <v>129</v>
      </c>
      <c r="D5481" s="6" t="n">
        <v>3224373.97</v>
      </c>
      <c r="E5481" s="6" t="n">
        <v>199929398</v>
      </c>
      <c r="F5481" s="0" t="n">
        <v>16.1276</v>
      </c>
    </row>
    <row r="5482" customFormat="false" ht="15" hidden="false" customHeight="false" outlineLevel="0" collapsed="false">
      <c r="A5482" s="0" t="n">
        <v>2021</v>
      </c>
      <c r="B5482" s="0" t="s">
        <v>130</v>
      </c>
      <c r="C5482" s="0" t="s">
        <v>29</v>
      </c>
      <c r="D5482" s="6" t="n">
        <v>70822758</v>
      </c>
      <c r="E5482" s="6" t="n">
        <v>13131835419</v>
      </c>
      <c r="F5482" s="0" t="n">
        <v>5.3932</v>
      </c>
    </row>
    <row r="5483" customFormat="false" ht="15" hidden="false" customHeight="false" outlineLevel="0" collapsed="false">
      <c r="A5483" s="0" t="n">
        <v>2021</v>
      </c>
      <c r="B5483" s="0" t="s">
        <v>131</v>
      </c>
      <c r="C5483" s="0" t="s">
        <v>79</v>
      </c>
      <c r="D5483" s="6" t="n">
        <v>42363777</v>
      </c>
      <c r="E5483" s="6" t="n">
        <v>2093932301</v>
      </c>
      <c r="F5483" s="0" t="n">
        <v>20.2317</v>
      </c>
    </row>
    <row r="5484" customFormat="false" ht="15" hidden="false" customHeight="false" outlineLevel="0" collapsed="false">
      <c r="A5484" s="0" t="n">
        <v>2021</v>
      </c>
      <c r="B5484" s="0" t="s">
        <v>132</v>
      </c>
      <c r="C5484" s="0" t="s">
        <v>55</v>
      </c>
      <c r="D5484" s="6" t="n">
        <v>83653558</v>
      </c>
      <c r="E5484" s="6" t="n">
        <v>5172034548</v>
      </c>
      <c r="F5484" s="0" t="n">
        <v>16.1742</v>
      </c>
    </row>
    <row r="5485" customFormat="false" ht="15" hidden="false" customHeight="false" outlineLevel="0" collapsed="false">
      <c r="A5485" s="0" t="n">
        <v>2021</v>
      </c>
      <c r="B5485" s="0" t="s">
        <v>133</v>
      </c>
      <c r="C5485" s="0" t="s">
        <v>36</v>
      </c>
      <c r="D5485" s="6" t="n">
        <v>9020937.12</v>
      </c>
      <c r="E5485" s="6" t="n">
        <v>389837693</v>
      </c>
      <c r="F5485" s="0" t="n">
        <v>23.1402</v>
      </c>
    </row>
    <row r="5486" customFormat="false" ht="15" hidden="false" customHeight="false" outlineLevel="0" collapsed="false">
      <c r="A5486" s="0" t="n">
        <v>2021</v>
      </c>
      <c r="B5486" s="0" t="s">
        <v>134</v>
      </c>
      <c r="C5486" s="0" t="s">
        <v>135</v>
      </c>
      <c r="D5486" s="6" t="n">
        <v>14582948.01</v>
      </c>
      <c r="E5486" s="6" t="n">
        <v>986780120</v>
      </c>
      <c r="F5486" s="0" t="n">
        <v>14.7783</v>
      </c>
    </row>
    <row r="5487" customFormat="false" ht="15" hidden="false" customHeight="false" outlineLevel="0" collapsed="false">
      <c r="A5487" s="0" t="n">
        <v>2021</v>
      </c>
      <c r="B5487" s="0" t="s">
        <v>136</v>
      </c>
      <c r="C5487" s="0" t="s">
        <v>71</v>
      </c>
      <c r="D5487" s="6" t="n">
        <v>7317824</v>
      </c>
      <c r="E5487" s="6" t="n">
        <v>391979771</v>
      </c>
      <c r="F5487" s="0" t="n">
        <v>18.6689</v>
      </c>
    </row>
    <row r="5488" customFormat="false" ht="15" hidden="false" customHeight="false" outlineLevel="0" collapsed="false">
      <c r="A5488" s="0" t="n">
        <v>2021</v>
      </c>
      <c r="B5488" s="0" t="s">
        <v>137</v>
      </c>
      <c r="C5488" s="0" t="s">
        <v>57</v>
      </c>
      <c r="D5488" s="6" t="n">
        <v>9072908</v>
      </c>
      <c r="E5488" s="6" t="n">
        <v>517965259</v>
      </c>
      <c r="F5488" s="0" t="n">
        <v>17.5164</v>
      </c>
    </row>
    <row r="5489" customFormat="false" ht="15" hidden="false" customHeight="false" outlineLevel="0" collapsed="false">
      <c r="A5489" s="0" t="n">
        <v>2021</v>
      </c>
      <c r="B5489" s="0" t="s">
        <v>138</v>
      </c>
      <c r="C5489" s="0" t="s">
        <v>25</v>
      </c>
      <c r="D5489" s="6" t="n">
        <v>11349612</v>
      </c>
      <c r="E5489" s="6" t="n">
        <v>826803928</v>
      </c>
      <c r="F5489" s="0" t="n">
        <v>13.7271</v>
      </c>
    </row>
    <row r="5490" customFormat="false" ht="15" hidden="false" customHeight="false" outlineLevel="0" collapsed="false">
      <c r="A5490" s="0" t="n">
        <v>2021</v>
      </c>
      <c r="B5490" s="0" t="s">
        <v>139</v>
      </c>
      <c r="C5490" s="0" t="s">
        <v>23</v>
      </c>
      <c r="D5490" s="6" t="n">
        <v>5059237</v>
      </c>
      <c r="E5490" s="6" t="n">
        <v>297167247</v>
      </c>
      <c r="F5490" s="0" t="n">
        <v>17.0249</v>
      </c>
    </row>
    <row r="5491" customFormat="false" ht="15" hidden="false" customHeight="false" outlineLevel="0" collapsed="false">
      <c r="A5491" s="0" t="n">
        <v>2021</v>
      </c>
      <c r="B5491" s="0" t="s">
        <v>140</v>
      </c>
      <c r="C5491" s="0" t="s">
        <v>50</v>
      </c>
      <c r="D5491" s="6" t="n">
        <v>7554520.48</v>
      </c>
      <c r="E5491" s="6" t="n">
        <v>369307738</v>
      </c>
      <c r="F5491" s="0" t="n">
        <v>20.4559</v>
      </c>
    </row>
    <row r="5492" customFormat="false" ht="15" hidden="false" customHeight="false" outlineLevel="0" collapsed="false">
      <c r="A5492" s="0" t="n">
        <v>2021</v>
      </c>
      <c r="B5492" s="0" t="s">
        <v>141</v>
      </c>
      <c r="C5492" s="0" t="s">
        <v>142</v>
      </c>
      <c r="D5492" s="6" t="n">
        <v>47536990.6</v>
      </c>
      <c r="E5492" s="6" t="n">
        <v>2511589083</v>
      </c>
      <c r="F5492" s="0" t="n">
        <v>18.9271</v>
      </c>
    </row>
    <row r="5493" customFormat="false" ht="15" hidden="false" customHeight="false" outlineLevel="0" collapsed="false">
      <c r="A5493" s="0" t="n">
        <v>2021</v>
      </c>
      <c r="B5493" s="0" t="s">
        <v>143</v>
      </c>
      <c r="C5493" s="0" t="s">
        <v>40</v>
      </c>
      <c r="D5493" s="6" t="n">
        <v>2085879.99</v>
      </c>
      <c r="E5493" s="6" t="n">
        <v>112193961</v>
      </c>
      <c r="F5493" s="0" t="n">
        <v>18.5917</v>
      </c>
    </row>
    <row r="5494" customFormat="false" ht="15" hidden="false" customHeight="false" outlineLevel="0" collapsed="false">
      <c r="A5494" s="0" t="n">
        <v>2021</v>
      </c>
      <c r="B5494" s="0" t="s">
        <v>144</v>
      </c>
      <c r="C5494" s="0" t="s">
        <v>125</v>
      </c>
      <c r="D5494" s="6" t="n">
        <v>12685420.01</v>
      </c>
      <c r="E5494" s="6" t="n">
        <v>511119099</v>
      </c>
      <c r="F5494" s="0" t="n">
        <v>24.8189</v>
      </c>
    </row>
    <row r="5495" customFormat="false" ht="15" hidden="false" customHeight="false" outlineLevel="0" collapsed="false">
      <c r="A5495" s="0" t="n">
        <v>2021</v>
      </c>
      <c r="B5495" s="0" t="s">
        <v>145</v>
      </c>
      <c r="C5495" s="0" t="s">
        <v>146</v>
      </c>
      <c r="D5495" s="6" t="n">
        <v>5889866.01</v>
      </c>
      <c r="E5495" s="6" t="n">
        <v>267759154</v>
      </c>
      <c r="F5495" s="0" t="n">
        <v>21.9969</v>
      </c>
    </row>
    <row r="5496" customFormat="false" ht="15" hidden="false" customHeight="false" outlineLevel="0" collapsed="false">
      <c r="A5496" s="0" t="n">
        <v>2021</v>
      </c>
      <c r="B5496" s="0" t="s">
        <v>147</v>
      </c>
      <c r="C5496" s="0" t="s">
        <v>23</v>
      </c>
      <c r="D5496" s="6" t="n">
        <v>5507529.01</v>
      </c>
      <c r="E5496" s="6" t="n">
        <v>346167433</v>
      </c>
      <c r="F5496" s="0" t="n">
        <v>15.91</v>
      </c>
    </row>
    <row r="5497" customFormat="false" ht="15" hidden="false" customHeight="false" outlineLevel="0" collapsed="false">
      <c r="A5497" s="0" t="n">
        <v>2021</v>
      </c>
      <c r="B5497" s="0" t="s">
        <v>148</v>
      </c>
      <c r="C5497" s="0" t="s">
        <v>110</v>
      </c>
      <c r="D5497" s="6" t="n">
        <v>10154781</v>
      </c>
      <c r="E5497" s="6" t="n">
        <v>497148107</v>
      </c>
      <c r="F5497" s="0" t="n">
        <v>20.4261</v>
      </c>
    </row>
    <row r="5498" customFormat="false" ht="15" hidden="false" customHeight="false" outlineLevel="0" collapsed="false">
      <c r="A5498" s="0" t="n">
        <v>2021</v>
      </c>
      <c r="B5498" s="0" t="s">
        <v>149</v>
      </c>
      <c r="C5498" s="0" t="s">
        <v>75</v>
      </c>
      <c r="D5498" s="6" t="n">
        <v>43948766</v>
      </c>
      <c r="E5498" s="6" t="n">
        <v>2623309412</v>
      </c>
      <c r="F5498" s="0" t="n">
        <v>16.7532</v>
      </c>
    </row>
    <row r="5499" customFormat="false" ht="15" hidden="false" customHeight="false" outlineLevel="0" collapsed="false">
      <c r="A5499" s="0" t="n">
        <v>2021</v>
      </c>
      <c r="B5499" s="0" t="s">
        <v>150</v>
      </c>
      <c r="C5499" s="0" t="s">
        <v>113</v>
      </c>
      <c r="D5499" s="6" t="n">
        <v>98548088.22</v>
      </c>
      <c r="E5499" s="6" t="n">
        <v>3778341368</v>
      </c>
      <c r="F5499" s="0" t="n">
        <v>26.0824</v>
      </c>
    </row>
    <row r="5500" customFormat="false" ht="15" hidden="false" customHeight="false" outlineLevel="0" collapsed="false">
      <c r="A5500" s="0" t="n">
        <v>2021</v>
      </c>
      <c r="B5500" s="0" t="s">
        <v>151</v>
      </c>
      <c r="C5500" s="0" t="s">
        <v>38</v>
      </c>
      <c r="D5500" s="6" t="n">
        <v>6583017.6</v>
      </c>
      <c r="E5500" s="6" t="n">
        <v>875725333</v>
      </c>
      <c r="F5500" s="0" t="n">
        <v>7.5172</v>
      </c>
    </row>
    <row r="5501" customFormat="false" ht="15" hidden="false" customHeight="false" outlineLevel="0" collapsed="false">
      <c r="A5501" s="0" t="n">
        <v>2021</v>
      </c>
      <c r="B5501" s="0" t="s">
        <v>152</v>
      </c>
      <c r="C5501" s="0" t="s">
        <v>95</v>
      </c>
      <c r="D5501" s="6" t="n">
        <v>5323787</v>
      </c>
      <c r="E5501" s="6" t="n">
        <v>358568696</v>
      </c>
      <c r="F5501" s="0" t="n">
        <v>14.8473</v>
      </c>
    </row>
    <row r="5502" customFormat="false" ht="15" hidden="false" customHeight="false" outlineLevel="0" collapsed="false">
      <c r="A5502" s="0" t="n">
        <v>2021</v>
      </c>
      <c r="B5502" s="0" t="s">
        <v>153</v>
      </c>
      <c r="C5502" s="0" t="s">
        <v>64</v>
      </c>
      <c r="D5502" s="6" t="n">
        <v>6201806</v>
      </c>
      <c r="E5502" s="6" t="n">
        <v>373675479</v>
      </c>
      <c r="F5502" s="0" t="n">
        <v>16.5968</v>
      </c>
    </row>
    <row r="5503" customFormat="false" ht="15" hidden="false" customHeight="false" outlineLevel="0" collapsed="false">
      <c r="A5503" s="0" t="n">
        <v>2021</v>
      </c>
      <c r="B5503" s="0" t="s">
        <v>154</v>
      </c>
      <c r="C5503" s="0" t="s">
        <v>135</v>
      </c>
      <c r="D5503" s="6" t="n">
        <v>19570312.21</v>
      </c>
      <c r="E5503" s="6" t="n">
        <v>1230818671</v>
      </c>
      <c r="F5503" s="0" t="n">
        <v>15.9002</v>
      </c>
    </row>
    <row r="5504" customFormat="false" ht="15" hidden="false" customHeight="false" outlineLevel="0" collapsed="false">
      <c r="A5504" s="0" t="n">
        <v>2021</v>
      </c>
      <c r="B5504" s="0" t="s">
        <v>155</v>
      </c>
      <c r="C5504" s="0" t="s">
        <v>42</v>
      </c>
      <c r="D5504" s="6" t="n">
        <v>4852189.27</v>
      </c>
      <c r="E5504" s="6" t="n">
        <v>432811799</v>
      </c>
      <c r="F5504" s="0" t="n">
        <v>11.2109</v>
      </c>
    </row>
    <row r="5505" customFormat="false" ht="15" hidden="false" customHeight="false" outlineLevel="0" collapsed="false">
      <c r="A5505" s="0" t="n">
        <v>2021</v>
      </c>
      <c r="B5505" s="0" t="s">
        <v>156</v>
      </c>
      <c r="C5505" s="0" t="s">
        <v>125</v>
      </c>
      <c r="D5505" s="6" t="n">
        <v>19856962</v>
      </c>
      <c r="E5505" s="6" t="n">
        <v>1064191621</v>
      </c>
      <c r="F5505" s="0" t="n">
        <v>18.6592</v>
      </c>
    </row>
    <row r="5506" customFormat="false" ht="15" hidden="false" customHeight="false" outlineLevel="0" collapsed="false">
      <c r="A5506" s="0" t="n">
        <v>2021</v>
      </c>
      <c r="B5506" s="0" t="s">
        <v>157</v>
      </c>
      <c r="C5506" s="0" t="s">
        <v>46</v>
      </c>
      <c r="D5506" s="6" t="n">
        <v>24303942</v>
      </c>
      <c r="E5506" s="6" t="n">
        <v>1119223377</v>
      </c>
      <c r="F5506" s="0" t="n">
        <v>21.715</v>
      </c>
    </row>
    <row r="5507" customFormat="false" ht="15" hidden="false" customHeight="false" outlineLevel="0" collapsed="false">
      <c r="A5507" s="0" t="n">
        <v>2021</v>
      </c>
      <c r="B5507" s="0" t="s">
        <v>158</v>
      </c>
      <c r="C5507" s="0" t="s">
        <v>46</v>
      </c>
      <c r="D5507" s="6" t="n">
        <v>94132834</v>
      </c>
      <c r="E5507" s="6" t="n">
        <v>3593461876</v>
      </c>
      <c r="F5507" s="0" t="n">
        <v>26.1956</v>
      </c>
    </row>
    <row r="5508" customFormat="false" ht="15" hidden="false" customHeight="false" outlineLevel="0" collapsed="false">
      <c r="A5508" s="0" t="n">
        <v>2021</v>
      </c>
      <c r="B5508" s="0" t="s">
        <v>159</v>
      </c>
      <c r="C5508" s="0" t="s">
        <v>44</v>
      </c>
      <c r="D5508" s="6" t="n">
        <v>29922927.01</v>
      </c>
      <c r="E5508" s="6" t="n">
        <v>1588655266</v>
      </c>
      <c r="F5508" s="0" t="n">
        <v>18.8354</v>
      </c>
    </row>
    <row r="5509" customFormat="false" ht="15" hidden="false" customHeight="false" outlineLevel="0" collapsed="false">
      <c r="A5509" s="0" t="n">
        <v>2021</v>
      </c>
      <c r="B5509" s="0" t="s">
        <v>160</v>
      </c>
      <c r="C5509" s="0" t="s">
        <v>161</v>
      </c>
      <c r="D5509" s="6" t="n">
        <v>8600000</v>
      </c>
      <c r="E5509" s="6" t="n">
        <v>497415785</v>
      </c>
      <c r="F5509" s="0" t="n">
        <v>17.2894</v>
      </c>
    </row>
    <row r="5510" customFormat="false" ht="15" hidden="false" customHeight="false" outlineLevel="0" collapsed="false">
      <c r="A5510" s="0" t="n">
        <v>2021</v>
      </c>
      <c r="B5510" s="0" t="s">
        <v>162</v>
      </c>
      <c r="C5510" s="0" t="s">
        <v>55</v>
      </c>
      <c r="D5510" s="6" t="n">
        <v>111663231</v>
      </c>
      <c r="E5510" s="6" t="n">
        <v>5256731315</v>
      </c>
      <c r="F5510" s="0" t="n">
        <v>21.242</v>
      </c>
    </row>
    <row r="5511" customFormat="false" ht="15" hidden="false" customHeight="false" outlineLevel="0" collapsed="false">
      <c r="A5511" s="0" t="n">
        <v>2021</v>
      </c>
      <c r="B5511" s="0" t="s">
        <v>163</v>
      </c>
      <c r="C5511" s="0" t="s">
        <v>52</v>
      </c>
      <c r="D5511" s="6" t="n">
        <v>3348288.01</v>
      </c>
      <c r="E5511" s="6" t="n">
        <v>250489571</v>
      </c>
      <c r="F5511" s="0" t="n">
        <v>13.367</v>
      </c>
    </row>
    <row r="5512" customFormat="false" ht="15" hidden="false" customHeight="false" outlineLevel="0" collapsed="false">
      <c r="A5512" s="0" t="n">
        <v>2021</v>
      </c>
      <c r="B5512" s="0" t="s">
        <v>164</v>
      </c>
      <c r="C5512" s="0" t="s">
        <v>129</v>
      </c>
      <c r="D5512" s="6" t="n">
        <v>2908839.97</v>
      </c>
      <c r="E5512" s="6" t="n">
        <v>230129502</v>
      </c>
      <c r="F5512" s="0" t="n">
        <v>12.64</v>
      </c>
    </row>
    <row r="5513" customFormat="false" ht="15" hidden="false" customHeight="false" outlineLevel="0" collapsed="false">
      <c r="A5513" s="0" t="n">
        <v>2021</v>
      </c>
      <c r="B5513" s="0" t="s">
        <v>165</v>
      </c>
      <c r="C5513" s="0" t="s">
        <v>166</v>
      </c>
      <c r="D5513" s="6" t="n">
        <v>22843207</v>
      </c>
      <c r="E5513" s="6" t="n">
        <v>1522661499</v>
      </c>
      <c r="F5513" s="0" t="n">
        <v>15.0022</v>
      </c>
    </row>
    <row r="5514" customFormat="false" ht="15" hidden="false" customHeight="false" outlineLevel="0" collapsed="false">
      <c r="A5514" s="0" t="n">
        <v>2021</v>
      </c>
      <c r="B5514" s="0" t="s">
        <v>167</v>
      </c>
      <c r="C5514" s="0" t="s">
        <v>95</v>
      </c>
      <c r="D5514" s="6" t="n">
        <v>12316388</v>
      </c>
      <c r="E5514" s="6" t="n">
        <v>1380440054</v>
      </c>
      <c r="F5514" s="0" t="n">
        <v>8.9221</v>
      </c>
    </row>
    <row r="5515" customFormat="false" ht="15" hidden="false" customHeight="false" outlineLevel="0" collapsed="false">
      <c r="A5515" s="0" t="n">
        <v>2021</v>
      </c>
      <c r="B5515" s="0" t="s">
        <v>168</v>
      </c>
      <c r="C5515" s="0" t="s">
        <v>66</v>
      </c>
      <c r="D5515" s="6" t="n">
        <v>5304006</v>
      </c>
      <c r="E5515" s="6" t="n">
        <v>248698237</v>
      </c>
      <c r="F5515" s="0" t="n">
        <v>21.3271</v>
      </c>
    </row>
    <row r="5516" customFormat="false" ht="15" hidden="false" customHeight="false" outlineLevel="0" collapsed="false">
      <c r="A5516" s="0" t="n">
        <v>2021</v>
      </c>
      <c r="B5516" s="0" t="s">
        <v>169</v>
      </c>
      <c r="C5516" s="0" t="s">
        <v>29</v>
      </c>
      <c r="D5516" s="6" t="n">
        <v>25753775</v>
      </c>
      <c r="E5516" s="6" t="n">
        <v>1618678161</v>
      </c>
      <c r="F5516" s="0" t="n">
        <v>15.9104</v>
      </c>
    </row>
    <row r="5517" customFormat="false" ht="15" hidden="false" customHeight="false" outlineLevel="0" collapsed="false">
      <c r="A5517" s="0" t="n">
        <v>2021</v>
      </c>
      <c r="B5517" s="0" t="s">
        <v>170</v>
      </c>
      <c r="C5517" s="0" t="s">
        <v>29</v>
      </c>
      <c r="D5517" s="6" t="n">
        <v>21764888</v>
      </c>
      <c r="E5517" s="6" t="n">
        <v>1307947333</v>
      </c>
      <c r="F5517" s="0" t="n">
        <v>16.6405</v>
      </c>
    </row>
    <row r="5518" customFormat="false" ht="15" hidden="false" customHeight="false" outlineLevel="0" collapsed="false">
      <c r="A5518" s="0" t="n">
        <v>2021</v>
      </c>
      <c r="B5518" s="0" t="s">
        <v>171</v>
      </c>
      <c r="C5518" s="0" t="s">
        <v>29</v>
      </c>
      <c r="D5518" s="6" t="n">
        <v>15434546</v>
      </c>
      <c r="E5518" s="6" t="n">
        <v>559727337</v>
      </c>
      <c r="F5518" s="0" t="n">
        <v>27.5751</v>
      </c>
    </row>
    <row r="5519" customFormat="false" ht="15" hidden="false" customHeight="false" outlineLevel="0" collapsed="false">
      <c r="A5519" s="0" t="n">
        <v>2021</v>
      </c>
      <c r="B5519" s="0" t="s">
        <v>172</v>
      </c>
      <c r="C5519" s="0" t="s">
        <v>101</v>
      </c>
      <c r="D5519" s="6" t="n">
        <v>12293016</v>
      </c>
      <c r="E5519" s="6" t="n">
        <v>516654618</v>
      </c>
      <c r="F5519" s="0" t="n">
        <v>23.7935</v>
      </c>
    </row>
    <row r="5520" customFormat="false" ht="15" hidden="false" customHeight="false" outlineLevel="0" collapsed="false">
      <c r="A5520" s="0" t="n">
        <v>2021</v>
      </c>
      <c r="B5520" s="0" t="s">
        <v>173</v>
      </c>
      <c r="C5520" s="0" t="s">
        <v>101</v>
      </c>
      <c r="D5520" s="6" t="n">
        <v>20250342.01</v>
      </c>
      <c r="E5520" s="6" t="n">
        <v>719539032</v>
      </c>
      <c r="F5520" s="0" t="n">
        <v>28.1435</v>
      </c>
    </row>
    <row r="5521" customFormat="false" ht="15" hidden="false" customHeight="false" outlineLevel="0" collapsed="false">
      <c r="A5521" s="0" t="n">
        <v>2021</v>
      </c>
      <c r="B5521" s="0" t="s">
        <v>174</v>
      </c>
      <c r="C5521" s="0" t="s">
        <v>175</v>
      </c>
      <c r="D5521" s="6" t="n">
        <v>5308039.05</v>
      </c>
      <c r="E5521" s="6" t="n">
        <v>433297933</v>
      </c>
      <c r="F5521" s="0" t="n">
        <v>12.2503</v>
      </c>
    </row>
    <row r="5522" customFormat="false" ht="15" hidden="false" customHeight="false" outlineLevel="0" collapsed="false">
      <c r="A5522" s="0" t="n">
        <v>2021</v>
      </c>
      <c r="B5522" s="0" t="s">
        <v>176</v>
      </c>
      <c r="C5522" s="0" t="s">
        <v>177</v>
      </c>
      <c r="D5522" s="6" t="n">
        <v>18452930</v>
      </c>
      <c r="E5522" s="6" t="n">
        <v>875837018</v>
      </c>
      <c r="F5522" s="0" t="n">
        <v>21.0689</v>
      </c>
    </row>
    <row r="5523" customFormat="false" ht="15" hidden="false" customHeight="false" outlineLevel="0" collapsed="false">
      <c r="A5523" s="0" t="n">
        <v>2021</v>
      </c>
      <c r="B5523" s="0" t="s">
        <v>178</v>
      </c>
      <c r="C5523" s="0" t="s">
        <v>125</v>
      </c>
      <c r="D5523" s="6" t="n">
        <v>18521285.01</v>
      </c>
      <c r="E5523" s="6" t="n">
        <v>879763345</v>
      </c>
      <c r="F5523" s="0" t="n">
        <v>21.0526</v>
      </c>
    </row>
    <row r="5524" customFormat="false" ht="15" hidden="false" customHeight="false" outlineLevel="0" collapsed="false">
      <c r="A5524" s="0" t="n">
        <v>2021</v>
      </c>
      <c r="B5524" s="0" t="s">
        <v>179</v>
      </c>
      <c r="C5524" s="0" t="s">
        <v>117</v>
      </c>
      <c r="D5524" s="6" t="n">
        <v>38178351.81</v>
      </c>
      <c r="E5524" s="6" t="n">
        <v>1742432996</v>
      </c>
      <c r="F5524" s="0" t="n">
        <v>21.9109</v>
      </c>
    </row>
    <row r="5525" customFormat="false" ht="15" hidden="false" customHeight="false" outlineLevel="0" collapsed="false">
      <c r="A5525" s="0" t="n">
        <v>2021</v>
      </c>
      <c r="B5525" s="0" t="s">
        <v>180</v>
      </c>
      <c r="C5525" s="0" t="s">
        <v>181</v>
      </c>
      <c r="D5525" s="6" t="n">
        <v>3925150</v>
      </c>
      <c r="E5525" s="6" t="n">
        <v>237227529</v>
      </c>
      <c r="F5525" s="0" t="n">
        <v>16.5459</v>
      </c>
    </row>
    <row r="5526" customFormat="false" ht="15" hidden="false" customHeight="false" outlineLevel="0" collapsed="false">
      <c r="A5526" s="0" t="n">
        <v>2021</v>
      </c>
      <c r="B5526" s="0" t="s">
        <v>182</v>
      </c>
      <c r="C5526" s="0" t="s">
        <v>29</v>
      </c>
      <c r="D5526" s="6" t="n">
        <v>50883000</v>
      </c>
      <c r="E5526" s="6" t="n">
        <v>3965893989</v>
      </c>
      <c r="F5526" s="0" t="n">
        <v>12.8301</v>
      </c>
    </row>
    <row r="5527" customFormat="false" ht="15" hidden="false" customHeight="false" outlineLevel="0" collapsed="false">
      <c r="A5527" s="0" t="n">
        <v>2021</v>
      </c>
      <c r="B5527" s="0" t="s">
        <v>183</v>
      </c>
      <c r="C5527" s="0" t="s">
        <v>184</v>
      </c>
      <c r="D5527" s="6" t="n">
        <v>169694987</v>
      </c>
      <c r="E5527" s="6" t="n">
        <v>9224860225</v>
      </c>
      <c r="F5527" s="0" t="n">
        <v>18.3954</v>
      </c>
    </row>
    <row r="5528" customFormat="false" ht="15" hidden="false" customHeight="false" outlineLevel="0" collapsed="false">
      <c r="A5528" s="0" t="n">
        <v>2021</v>
      </c>
      <c r="B5528" s="0" t="s">
        <v>185</v>
      </c>
      <c r="C5528" s="0" t="s">
        <v>29</v>
      </c>
      <c r="D5528" s="6" t="n">
        <v>13140576</v>
      </c>
      <c r="E5528" s="6" t="n">
        <v>550482675</v>
      </c>
      <c r="F5528" s="0" t="n">
        <v>23.871</v>
      </c>
    </row>
    <row r="5529" customFormat="false" ht="15" hidden="false" customHeight="false" outlineLevel="0" collapsed="false">
      <c r="A5529" s="0" t="n">
        <v>2021</v>
      </c>
      <c r="B5529" s="0" t="s">
        <v>186</v>
      </c>
      <c r="C5529" s="0" t="s">
        <v>110</v>
      </c>
      <c r="D5529" s="6" t="n">
        <v>4331437</v>
      </c>
      <c r="E5529" s="6" t="n">
        <v>384774108</v>
      </c>
      <c r="F5529" s="0" t="n">
        <v>11.2571</v>
      </c>
    </row>
    <row r="5530" customFormat="false" ht="15" hidden="false" customHeight="false" outlineLevel="0" collapsed="false">
      <c r="A5530" s="0" t="n">
        <v>2021</v>
      </c>
      <c r="B5530" s="0" t="s">
        <v>187</v>
      </c>
      <c r="C5530" s="0" t="s">
        <v>25</v>
      </c>
      <c r="D5530" s="6" t="n">
        <v>16137242.01</v>
      </c>
      <c r="E5530" s="6" t="n">
        <v>672648218</v>
      </c>
      <c r="F5530" s="0" t="n">
        <v>23.9906</v>
      </c>
    </row>
    <row r="5531" customFormat="false" ht="15" hidden="false" customHeight="false" outlineLevel="0" collapsed="false">
      <c r="A5531" s="0" t="n">
        <v>2021</v>
      </c>
      <c r="B5531" s="0" t="s">
        <v>188</v>
      </c>
      <c r="C5531" s="0" t="s">
        <v>189</v>
      </c>
      <c r="D5531" s="6" t="n">
        <v>5064665.02</v>
      </c>
      <c r="E5531" s="6" t="n">
        <v>271880762</v>
      </c>
      <c r="F5531" s="0" t="n">
        <v>18.6283</v>
      </c>
    </row>
    <row r="5532" customFormat="false" ht="15" hidden="false" customHeight="false" outlineLevel="0" collapsed="false">
      <c r="A5532" s="0" t="n">
        <v>2021</v>
      </c>
      <c r="B5532" s="0" t="s">
        <v>190</v>
      </c>
      <c r="C5532" s="0" t="s">
        <v>95</v>
      </c>
      <c r="D5532" s="6" t="n">
        <v>4694231</v>
      </c>
      <c r="E5532" s="6" t="n">
        <v>336805196</v>
      </c>
      <c r="F5532" s="0" t="n">
        <v>13.9375</v>
      </c>
    </row>
    <row r="5533" customFormat="false" ht="15" hidden="false" customHeight="false" outlineLevel="0" collapsed="false">
      <c r="A5533" s="0" t="n">
        <v>2021</v>
      </c>
      <c r="B5533" s="0" t="s">
        <v>191</v>
      </c>
      <c r="C5533" s="0" t="s">
        <v>192</v>
      </c>
      <c r="D5533" s="6" t="n">
        <v>16854660</v>
      </c>
      <c r="E5533" s="6" t="n">
        <v>819984113</v>
      </c>
      <c r="F5533" s="0" t="n">
        <v>20.5549</v>
      </c>
    </row>
    <row r="5534" customFormat="false" ht="15" hidden="false" customHeight="false" outlineLevel="0" collapsed="false">
      <c r="A5534" s="0" t="n">
        <v>2021</v>
      </c>
      <c r="B5534" s="0" t="s">
        <v>193</v>
      </c>
      <c r="C5534" s="0" t="s">
        <v>31</v>
      </c>
      <c r="D5534" s="6" t="n">
        <v>16017997</v>
      </c>
      <c r="E5534" s="6" t="n">
        <v>852667368</v>
      </c>
      <c r="F5534" s="0" t="n">
        <v>18.7858</v>
      </c>
    </row>
    <row r="5535" customFormat="false" ht="15" hidden="false" customHeight="false" outlineLevel="0" collapsed="false">
      <c r="A5535" s="0" t="n">
        <v>2021</v>
      </c>
      <c r="B5535" s="0" t="s">
        <v>194</v>
      </c>
      <c r="C5535" s="0" t="s">
        <v>46</v>
      </c>
      <c r="D5535" s="6" t="n">
        <v>65819125</v>
      </c>
      <c r="E5535" s="6" t="n">
        <v>3359293633</v>
      </c>
      <c r="F5535" s="0" t="n">
        <v>19.5931</v>
      </c>
    </row>
    <row r="5536" customFormat="false" ht="15" hidden="false" customHeight="false" outlineLevel="0" collapsed="false">
      <c r="A5536" s="0" t="n">
        <v>2021</v>
      </c>
      <c r="B5536" s="0" t="s">
        <v>195</v>
      </c>
      <c r="C5536" s="0" t="s">
        <v>110</v>
      </c>
      <c r="D5536" s="6" t="n">
        <v>7712319</v>
      </c>
      <c r="E5536" s="6" t="n">
        <v>481397175</v>
      </c>
      <c r="F5536" s="0" t="n">
        <v>16.0207</v>
      </c>
    </row>
    <row r="5537" customFormat="false" ht="15" hidden="false" customHeight="false" outlineLevel="0" collapsed="false">
      <c r="A5537" s="0" t="n">
        <v>2021</v>
      </c>
      <c r="B5537" s="0" t="s">
        <v>196</v>
      </c>
      <c r="C5537" s="0" t="s">
        <v>46</v>
      </c>
      <c r="D5537" s="6" t="n">
        <v>145379230</v>
      </c>
      <c r="E5537" s="6" t="n">
        <v>6777306471</v>
      </c>
      <c r="F5537" s="0" t="n">
        <v>21.4509</v>
      </c>
    </row>
    <row r="5538" customFormat="false" ht="15" hidden="false" customHeight="false" outlineLevel="0" collapsed="false">
      <c r="A5538" s="0" t="n">
        <v>2021</v>
      </c>
      <c r="B5538" s="0" t="s">
        <v>197</v>
      </c>
      <c r="C5538" s="0" t="s">
        <v>46</v>
      </c>
      <c r="D5538" s="6" t="n">
        <v>129533508.84</v>
      </c>
      <c r="E5538" s="6" t="n">
        <v>7102197495</v>
      </c>
      <c r="F5538" s="0" t="n">
        <v>18.2385</v>
      </c>
    </row>
    <row r="5539" customFormat="false" ht="15" hidden="false" customHeight="false" outlineLevel="0" collapsed="false">
      <c r="A5539" s="0" t="n">
        <v>2021</v>
      </c>
      <c r="B5539" s="0" t="s">
        <v>198</v>
      </c>
      <c r="C5539" s="0" t="s">
        <v>175</v>
      </c>
      <c r="D5539" s="6" t="n">
        <v>12454053</v>
      </c>
      <c r="E5539" s="6" t="n">
        <v>1055419596</v>
      </c>
      <c r="F5539" s="0" t="n">
        <v>11.8001</v>
      </c>
    </row>
    <row r="5540" customFormat="false" ht="15" hidden="false" customHeight="false" outlineLevel="0" collapsed="false">
      <c r="A5540" s="0" t="n">
        <v>2021</v>
      </c>
      <c r="B5540" s="0" t="s">
        <v>199</v>
      </c>
      <c r="C5540" s="0" t="s">
        <v>88</v>
      </c>
      <c r="D5540" s="6" t="n">
        <v>1770754</v>
      </c>
      <c r="E5540" s="6" t="n">
        <v>206167851</v>
      </c>
      <c r="F5540" s="0" t="n">
        <v>8.5889</v>
      </c>
    </row>
    <row r="5541" customFormat="false" ht="15" hidden="false" customHeight="false" outlineLevel="0" collapsed="false">
      <c r="A5541" s="0" t="n">
        <v>2021</v>
      </c>
      <c r="B5541" s="0" t="s">
        <v>200</v>
      </c>
      <c r="C5541" s="0" t="s">
        <v>46</v>
      </c>
      <c r="D5541" s="6" t="n">
        <v>65244654</v>
      </c>
      <c r="E5541" s="6" t="n">
        <v>3379870000</v>
      </c>
      <c r="F5541" s="0" t="n">
        <v>19.3039</v>
      </c>
    </row>
    <row r="5542" customFormat="false" ht="15" hidden="false" customHeight="false" outlineLevel="0" collapsed="false">
      <c r="A5542" s="0" t="n">
        <v>2021</v>
      </c>
      <c r="B5542" s="0" t="s">
        <v>201</v>
      </c>
      <c r="C5542" s="0" t="s">
        <v>79</v>
      </c>
      <c r="D5542" s="6" t="n">
        <v>9750000</v>
      </c>
      <c r="E5542" s="6" t="n">
        <v>794219625</v>
      </c>
      <c r="F5542" s="0" t="n">
        <v>12.2762</v>
      </c>
    </row>
    <row r="5543" customFormat="false" ht="15" hidden="false" customHeight="false" outlineLevel="0" collapsed="false">
      <c r="A5543" s="0" t="n">
        <v>2021</v>
      </c>
      <c r="B5543" s="0" t="s">
        <v>202</v>
      </c>
      <c r="C5543" s="0" t="s">
        <v>23</v>
      </c>
      <c r="D5543" s="6" t="n">
        <v>54038250.52</v>
      </c>
      <c r="E5543" s="6" t="n">
        <v>2310231732</v>
      </c>
      <c r="F5543" s="0" t="n">
        <v>23.3908</v>
      </c>
    </row>
    <row r="5544" customFormat="false" ht="15" hidden="false" customHeight="false" outlineLevel="0" collapsed="false">
      <c r="A5544" s="0" t="n">
        <v>2021</v>
      </c>
      <c r="B5544" s="0" t="s">
        <v>203</v>
      </c>
      <c r="C5544" s="0" t="s">
        <v>177</v>
      </c>
      <c r="D5544" s="6" t="n">
        <v>50069343</v>
      </c>
      <c r="E5544" s="6" t="n">
        <v>2053976191</v>
      </c>
      <c r="F5544" s="0" t="n">
        <v>24.3768</v>
      </c>
    </row>
    <row r="5545" customFormat="false" ht="15" hidden="false" customHeight="false" outlineLevel="0" collapsed="false">
      <c r="A5545" s="0" t="n">
        <v>2021</v>
      </c>
      <c r="B5545" s="0" t="s">
        <v>204</v>
      </c>
      <c r="C5545" s="0" t="s">
        <v>181</v>
      </c>
      <c r="D5545" s="6" t="n">
        <v>17751079</v>
      </c>
      <c r="E5545" s="6" t="n">
        <v>1022739770</v>
      </c>
      <c r="F5545" s="0" t="n">
        <v>17.3564</v>
      </c>
    </row>
    <row r="5546" customFormat="false" ht="15" hidden="false" customHeight="false" outlineLevel="0" collapsed="false">
      <c r="A5546" s="0" t="n">
        <v>2021</v>
      </c>
      <c r="B5546" s="0" t="s">
        <v>205</v>
      </c>
      <c r="C5546" s="0" t="s">
        <v>135</v>
      </c>
      <c r="D5546" s="6" t="n">
        <v>18342640.99</v>
      </c>
      <c r="E5546" s="6" t="n">
        <v>1079834837</v>
      </c>
      <c r="F5546" s="0" t="n">
        <v>16.9865</v>
      </c>
    </row>
    <row r="5547" customFormat="false" ht="15" hidden="false" customHeight="false" outlineLevel="0" collapsed="false">
      <c r="A5547" s="0" t="n">
        <v>2021</v>
      </c>
      <c r="B5547" s="0" t="s">
        <v>206</v>
      </c>
      <c r="C5547" s="0" t="s">
        <v>55</v>
      </c>
      <c r="D5547" s="6" t="n">
        <v>40844252</v>
      </c>
      <c r="E5547" s="6" t="n">
        <v>2121772687</v>
      </c>
      <c r="F5547" s="0" t="n">
        <v>19.2501</v>
      </c>
    </row>
    <row r="5548" customFormat="false" ht="15" hidden="false" customHeight="false" outlineLevel="0" collapsed="false">
      <c r="A5548" s="0" t="n">
        <v>2021</v>
      </c>
      <c r="B5548" s="0" t="s">
        <v>207</v>
      </c>
      <c r="C5548" s="0" t="s">
        <v>107</v>
      </c>
      <c r="D5548" s="6" t="n">
        <v>1690560</v>
      </c>
      <c r="E5548" s="6" t="n">
        <v>168738882</v>
      </c>
      <c r="F5548" s="0" t="n">
        <v>10.0188</v>
      </c>
    </row>
    <row r="5549" customFormat="false" ht="15" hidden="false" customHeight="false" outlineLevel="0" collapsed="false">
      <c r="A5549" s="0" t="n">
        <v>2021</v>
      </c>
      <c r="B5549" s="0" t="s">
        <v>208</v>
      </c>
      <c r="C5549" s="0" t="s">
        <v>40</v>
      </c>
      <c r="D5549" s="6" t="n">
        <v>6127014.98</v>
      </c>
      <c r="E5549" s="6" t="n">
        <v>470519966</v>
      </c>
      <c r="F5549" s="0" t="n">
        <v>13.0218</v>
      </c>
    </row>
    <row r="5550" customFormat="false" ht="15" hidden="false" customHeight="false" outlineLevel="0" collapsed="false">
      <c r="A5550" s="0" t="n">
        <v>2021</v>
      </c>
      <c r="B5550" s="0" t="s">
        <v>209</v>
      </c>
      <c r="C5550" s="0" t="s">
        <v>71</v>
      </c>
      <c r="D5550" s="6" t="n">
        <v>5141024</v>
      </c>
      <c r="E5550" s="6" t="n">
        <v>262036917</v>
      </c>
      <c r="F5550" s="0" t="n">
        <v>19.6195</v>
      </c>
    </row>
    <row r="5551" customFormat="false" ht="15" hidden="false" customHeight="false" outlineLevel="0" collapsed="false">
      <c r="A5551" s="0" t="n">
        <v>2021</v>
      </c>
      <c r="B5551" s="0" t="s">
        <v>210</v>
      </c>
      <c r="C5551" s="0" t="s">
        <v>71</v>
      </c>
      <c r="D5551" s="6" t="n">
        <v>8676927.75</v>
      </c>
      <c r="E5551" s="6" t="n">
        <v>523688106</v>
      </c>
      <c r="F5551" s="0" t="n">
        <v>16.5689</v>
      </c>
    </row>
    <row r="5552" customFormat="false" ht="15" hidden="false" customHeight="false" outlineLevel="0" collapsed="false">
      <c r="A5552" s="0" t="n">
        <v>2021</v>
      </c>
      <c r="B5552" s="0" t="s">
        <v>212</v>
      </c>
      <c r="C5552" s="0" t="s">
        <v>46</v>
      </c>
      <c r="D5552" s="6" t="n">
        <v>74521878</v>
      </c>
      <c r="E5552" s="6" t="n">
        <v>3727682857</v>
      </c>
      <c r="F5552" s="0" t="n">
        <v>19.9915</v>
      </c>
    </row>
    <row r="5553" customFormat="false" ht="15" hidden="false" customHeight="false" outlineLevel="0" collapsed="false">
      <c r="A5553" s="0" t="n">
        <v>2021</v>
      </c>
      <c r="B5553" s="0" t="s">
        <v>214</v>
      </c>
      <c r="C5553" s="0" t="s">
        <v>52</v>
      </c>
      <c r="D5553" s="6" t="n">
        <v>9681129.98</v>
      </c>
      <c r="E5553" s="6" t="n">
        <v>710078440</v>
      </c>
      <c r="F5553" s="0" t="n">
        <v>13.6339</v>
      </c>
    </row>
    <row r="5554" customFormat="false" ht="15" hidden="false" customHeight="false" outlineLevel="0" collapsed="false">
      <c r="A5554" s="0" t="n">
        <v>2021</v>
      </c>
      <c r="B5554" s="0" t="s">
        <v>215</v>
      </c>
      <c r="C5554" s="0" t="s">
        <v>29</v>
      </c>
      <c r="D5554" s="6" t="n">
        <v>18483284</v>
      </c>
      <c r="E5554" s="6" t="n">
        <v>1023430481</v>
      </c>
      <c r="F5554" s="0" t="n">
        <v>18.0601</v>
      </c>
    </row>
    <row r="5555" customFormat="false" ht="15" hidden="false" customHeight="false" outlineLevel="0" collapsed="false">
      <c r="A5555" s="0" t="n">
        <v>2021</v>
      </c>
      <c r="B5555" s="0" t="s">
        <v>216</v>
      </c>
      <c r="C5555" s="0" t="s">
        <v>101</v>
      </c>
      <c r="D5555" s="6" t="n">
        <v>8257912.01</v>
      </c>
      <c r="E5555" s="6" t="n">
        <v>634273612</v>
      </c>
      <c r="F5555" s="0" t="n">
        <v>13.0195</v>
      </c>
    </row>
    <row r="5556" customFormat="false" ht="15" hidden="false" customHeight="false" outlineLevel="0" collapsed="false">
      <c r="A5556" s="0" t="n">
        <v>2021</v>
      </c>
      <c r="B5556" s="0" t="s">
        <v>217</v>
      </c>
      <c r="C5556" s="0" t="s">
        <v>125</v>
      </c>
      <c r="D5556" s="6" t="n">
        <v>4177210.99</v>
      </c>
      <c r="E5556" s="6" t="n">
        <v>255970017</v>
      </c>
      <c r="F5556" s="0" t="n">
        <v>16.3191</v>
      </c>
    </row>
    <row r="5557" customFormat="false" ht="15" hidden="false" customHeight="false" outlineLevel="0" collapsed="false">
      <c r="A5557" s="0" t="n">
        <v>2021</v>
      </c>
      <c r="B5557" s="0" t="s">
        <v>218</v>
      </c>
      <c r="C5557" s="0" t="s">
        <v>55</v>
      </c>
      <c r="D5557" s="6" t="n">
        <v>39804331</v>
      </c>
      <c r="E5557" s="6" t="n">
        <v>1793835643</v>
      </c>
      <c r="F5557" s="0" t="n">
        <v>22.1895</v>
      </c>
    </row>
    <row r="5558" customFormat="false" ht="15" hidden="false" customHeight="false" outlineLevel="0" collapsed="false">
      <c r="A5558" s="0" t="n">
        <v>2021</v>
      </c>
      <c r="B5558" s="0" t="s">
        <v>219</v>
      </c>
      <c r="C5558" s="0" t="s">
        <v>161</v>
      </c>
      <c r="D5558" s="6" t="n">
        <v>4908342</v>
      </c>
      <c r="E5558" s="6" t="n">
        <v>358675502</v>
      </c>
      <c r="F5558" s="0" t="n">
        <v>13.6846</v>
      </c>
    </row>
    <row r="5559" customFormat="false" ht="15" hidden="false" customHeight="false" outlineLevel="0" collapsed="false">
      <c r="A5559" s="0" t="n">
        <v>2021</v>
      </c>
      <c r="B5559" s="0" t="s">
        <v>220</v>
      </c>
      <c r="C5559" s="0" t="s">
        <v>60</v>
      </c>
      <c r="D5559" s="6" t="n">
        <v>18428405</v>
      </c>
      <c r="E5559" s="6" t="n">
        <v>902692152</v>
      </c>
      <c r="F5559" s="0" t="n">
        <v>20.4149</v>
      </c>
    </row>
    <row r="5560" customFormat="false" ht="15" hidden="false" customHeight="false" outlineLevel="0" collapsed="false">
      <c r="A5560" s="0" t="n">
        <v>2021</v>
      </c>
      <c r="B5560" s="0" t="s">
        <v>221</v>
      </c>
      <c r="C5560" s="0" t="s">
        <v>52</v>
      </c>
      <c r="D5560" s="6" t="n">
        <v>8269749</v>
      </c>
      <c r="E5560" s="6" t="n">
        <v>883915362</v>
      </c>
      <c r="F5560" s="0" t="n">
        <v>9.3558</v>
      </c>
    </row>
    <row r="5561" customFormat="false" ht="15" hidden="false" customHeight="false" outlineLevel="0" collapsed="false">
      <c r="A5561" s="0" t="n">
        <v>2021</v>
      </c>
      <c r="B5561" s="0" t="s">
        <v>222</v>
      </c>
      <c r="C5561" s="0" t="s">
        <v>223</v>
      </c>
      <c r="D5561" s="6" t="n">
        <v>18746630.49</v>
      </c>
      <c r="E5561" s="6" t="n">
        <v>871142176</v>
      </c>
      <c r="F5561" s="0" t="n">
        <v>21.5196</v>
      </c>
    </row>
    <row r="5562" customFormat="false" ht="15" hidden="false" customHeight="false" outlineLevel="0" collapsed="false">
      <c r="A5562" s="0" t="n">
        <v>2021</v>
      </c>
      <c r="B5562" s="0" t="s">
        <v>224</v>
      </c>
      <c r="C5562" s="0" t="s">
        <v>225</v>
      </c>
      <c r="D5562" s="6" t="n">
        <v>8225469.99</v>
      </c>
      <c r="E5562" s="6" t="n">
        <v>458803723</v>
      </c>
      <c r="F5562" s="0" t="n">
        <v>17.9281</v>
      </c>
    </row>
    <row r="5563" customFormat="false" ht="15" hidden="false" customHeight="false" outlineLevel="0" collapsed="false">
      <c r="A5563" s="0" t="n">
        <v>2021</v>
      </c>
      <c r="B5563" s="0" t="s">
        <v>226</v>
      </c>
      <c r="C5563" s="0" t="s">
        <v>227</v>
      </c>
      <c r="D5563" s="6" t="n">
        <v>5576741.97</v>
      </c>
      <c r="E5563" s="6" t="n">
        <v>540422770</v>
      </c>
      <c r="F5563" s="0" t="n">
        <v>10.3192</v>
      </c>
    </row>
    <row r="5564" customFormat="false" ht="15" hidden="false" customHeight="false" outlineLevel="0" collapsed="false">
      <c r="A5564" s="0" t="n">
        <v>2021</v>
      </c>
      <c r="B5564" s="0" t="s">
        <v>228</v>
      </c>
      <c r="C5564" s="0" t="s">
        <v>95</v>
      </c>
      <c r="D5564" s="6" t="n">
        <v>9966642.01</v>
      </c>
      <c r="E5564" s="6" t="n">
        <v>591231120</v>
      </c>
      <c r="F5564" s="0" t="n">
        <v>16.8574</v>
      </c>
    </row>
    <row r="5565" customFormat="false" ht="15" hidden="false" customHeight="false" outlineLevel="0" collapsed="false">
      <c r="A5565" s="0" t="n">
        <v>2021</v>
      </c>
      <c r="B5565" s="0" t="s">
        <v>229</v>
      </c>
      <c r="C5565" s="0" t="s">
        <v>29</v>
      </c>
      <c r="D5565" s="6" t="n">
        <v>23694266.79</v>
      </c>
      <c r="E5565" s="6" t="n">
        <v>1703076234</v>
      </c>
      <c r="F5565" s="0" t="n">
        <v>13.9126</v>
      </c>
    </row>
    <row r="5566" customFormat="false" ht="15" hidden="false" customHeight="false" outlineLevel="0" collapsed="false">
      <c r="A5566" s="0" t="n">
        <v>2021</v>
      </c>
      <c r="B5566" s="0" t="s">
        <v>230</v>
      </c>
      <c r="C5566" s="0" t="s">
        <v>142</v>
      </c>
      <c r="D5566" s="6" t="n">
        <v>10163450.38</v>
      </c>
      <c r="E5566" s="6" t="n">
        <v>492463816</v>
      </c>
      <c r="F5566" s="0" t="n">
        <v>20.638</v>
      </c>
    </row>
    <row r="5567" customFormat="false" ht="15" hidden="false" customHeight="false" outlineLevel="0" collapsed="false">
      <c r="A5567" s="0" t="n">
        <v>2021</v>
      </c>
      <c r="B5567" s="0" t="s">
        <v>231</v>
      </c>
      <c r="C5567" s="0" t="s">
        <v>68</v>
      </c>
      <c r="D5567" s="6" t="n">
        <v>58372685.07</v>
      </c>
      <c r="E5567" s="6" t="n">
        <v>3087286534</v>
      </c>
      <c r="F5567" s="0" t="n">
        <v>18.9074</v>
      </c>
    </row>
    <row r="5568" customFormat="false" ht="15" hidden="false" customHeight="false" outlineLevel="0" collapsed="false">
      <c r="A5568" s="0" t="n">
        <v>2021</v>
      </c>
      <c r="B5568" s="0" t="s">
        <v>232</v>
      </c>
      <c r="C5568" s="0" t="s">
        <v>46</v>
      </c>
      <c r="D5568" s="6" t="n">
        <v>53153720</v>
      </c>
      <c r="E5568" s="6" t="n">
        <v>16681564310</v>
      </c>
      <c r="F5568" s="0" t="n">
        <v>3.1864</v>
      </c>
    </row>
    <row r="5569" customFormat="false" ht="15" hidden="false" customHeight="false" outlineLevel="0" collapsed="false">
      <c r="A5569" s="0" t="n">
        <v>2021</v>
      </c>
      <c r="B5569" s="0" t="s">
        <v>233</v>
      </c>
      <c r="C5569" s="0" t="s">
        <v>117</v>
      </c>
      <c r="D5569" s="6" t="n">
        <v>43853895.5</v>
      </c>
      <c r="E5569" s="6" t="n">
        <v>1603119137</v>
      </c>
      <c r="F5569" s="0" t="n">
        <v>27.3554</v>
      </c>
    </row>
    <row r="5570" customFormat="false" ht="15" hidden="false" customHeight="false" outlineLevel="0" collapsed="false">
      <c r="A5570" s="0" t="n">
        <v>2021</v>
      </c>
      <c r="B5570" s="0" t="s">
        <v>234</v>
      </c>
      <c r="C5570" s="0" t="s">
        <v>46</v>
      </c>
      <c r="D5570" s="6" t="n">
        <v>71770545.05</v>
      </c>
      <c r="E5570" s="6" t="n">
        <v>3758444608</v>
      </c>
      <c r="F5570" s="0" t="n">
        <v>19.0958</v>
      </c>
    </row>
    <row r="5571" customFormat="false" ht="15" hidden="false" customHeight="false" outlineLevel="0" collapsed="false">
      <c r="A5571" s="0" t="n">
        <v>2021</v>
      </c>
      <c r="B5571" s="0" t="s">
        <v>235</v>
      </c>
      <c r="C5571" s="0" t="s">
        <v>75</v>
      </c>
      <c r="D5571" s="6" t="n">
        <v>143099792</v>
      </c>
      <c r="E5571" s="6" t="n">
        <v>4958055000</v>
      </c>
      <c r="F5571" s="0" t="n">
        <v>28.8621</v>
      </c>
    </row>
    <row r="5572" customFormat="false" ht="15" hidden="false" customHeight="false" outlineLevel="0" collapsed="false">
      <c r="A5572" s="0" t="n">
        <v>2021</v>
      </c>
      <c r="B5572" s="0" t="s">
        <v>236</v>
      </c>
      <c r="C5572" s="0" t="s">
        <v>46</v>
      </c>
      <c r="D5572" s="6" t="n">
        <v>21437511</v>
      </c>
      <c r="E5572" s="6" t="n">
        <v>999636494</v>
      </c>
      <c r="F5572" s="0" t="n">
        <v>21.4453</v>
      </c>
    </row>
    <row r="5573" customFormat="false" ht="15" hidden="false" customHeight="false" outlineLevel="0" collapsed="false">
      <c r="A5573" s="0" t="n">
        <v>2021</v>
      </c>
      <c r="B5573" s="0" t="s">
        <v>237</v>
      </c>
      <c r="C5573" s="0" t="s">
        <v>46</v>
      </c>
      <c r="D5573" s="6" t="n">
        <v>22612480.12</v>
      </c>
      <c r="E5573" s="6" t="n">
        <v>2175510353</v>
      </c>
      <c r="F5573" s="0" t="n">
        <v>10.3941</v>
      </c>
    </row>
    <row r="5574" customFormat="false" ht="15" hidden="false" customHeight="false" outlineLevel="0" collapsed="false">
      <c r="A5574" s="0" t="n">
        <v>2021</v>
      </c>
      <c r="B5574" s="0" t="s">
        <v>238</v>
      </c>
      <c r="C5574" s="0" t="s">
        <v>184</v>
      </c>
      <c r="D5574" s="6" t="n">
        <v>154242012.63</v>
      </c>
      <c r="E5574" s="6" t="n">
        <v>11374225191</v>
      </c>
      <c r="F5574" s="0" t="n">
        <v>13.5607</v>
      </c>
    </row>
    <row r="5575" customFormat="false" ht="15" hidden="false" customHeight="false" outlineLevel="0" collapsed="false">
      <c r="A5575" s="0" t="n">
        <v>2021</v>
      </c>
      <c r="B5575" s="0" t="s">
        <v>239</v>
      </c>
      <c r="C5575" s="0" t="s">
        <v>117</v>
      </c>
      <c r="D5575" s="6" t="n">
        <v>14703783.88</v>
      </c>
      <c r="E5575" s="6" t="n">
        <v>554790795</v>
      </c>
      <c r="F5575" s="0" t="n">
        <v>26.5033</v>
      </c>
    </row>
    <row r="5576" customFormat="false" ht="15" hidden="false" customHeight="false" outlineLevel="0" collapsed="false">
      <c r="A5576" s="0" t="n">
        <v>2021</v>
      </c>
      <c r="B5576" s="0" t="s">
        <v>240</v>
      </c>
      <c r="C5576" s="0" t="s">
        <v>75</v>
      </c>
      <c r="D5576" s="6" t="n">
        <v>31366918</v>
      </c>
      <c r="E5576" s="6" t="n">
        <v>1174815556</v>
      </c>
      <c r="F5576" s="0" t="n">
        <v>26.6994</v>
      </c>
    </row>
    <row r="5577" customFormat="false" ht="15" hidden="false" customHeight="false" outlineLevel="0" collapsed="false">
      <c r="A5577" s="0" t="n">
        <v>2021</v>
      </c>
      <c r="B5577" s="0" t="s">
        <v>241</v>
      </c>
      <c r="C5577" s="0" t="s">
        <v>77</v>
      </c>
      <c r="D5577" s="6" t="n">
        <v>48965499</v>
      </c>
      <c r="E5577" s="6" t="n">
        <v>1968063077</v>
      </c>
      <c r="F5577" s="0" t="n">
        <v>24.88</v>
      </c>
    </row>
    <row r="5578" customFormat="false" ht="15" hidden="false" customHeight="false" outlineLevel="0" collapsed="false">
      <c r="A5578" s="0" t="n">
        <v>2021</v>
      </c>
      <c r="B5578" s="0" t="s">
        <v>243</v>
      </c>
      <c r="C5578" s="0" t="s">
        <v>75</v>
      </c>
      <c r="D5578" s="6" t="n">
        <v>56725688</v>
      </c>
      <c r="E5578" s="6" t="n">
        <v>1904951765</v>
      </c>
      <c r="F5578" s="0" t="n">
        <v>29.778</v>
      </c>
    </row>
    <row r="5579" customFormat="false" ht="15" hidden="false" customHeight="false" outlineLevel="0" collapsed="false">
      <c r="A5579" s="0" t="n">
        <v>2021</v>
      </c>
      <c r="B5579" s="0" t="s">
        <v>244</v>
      </c>
      <c r="C5579" s="0" t="s">
        <v>55</v>
      </c>
      <c r="D5579" s="6" t="n">
        <v>76380000</v>
      </c>
      <c r="E5579" s="6" t="n">
        <v>4508594595</v>
      </c>
      <c r="F5579" s="0" t="n">
        <v>16.941</v>
      </c>
    </row>
    <row r="5580" customFormat="false" ht="15" hidden="false" customHeight="false" outlineLevel="0" collapsed="false">
      <c r="A5580" s="0" t="n">
        <v>2021</v>
      </c>
      <c r="B5580" s="0" t="s">
        <v>245</v>
      </c>
      <c r="C5580" s="0" t="s">
        <v>46</v>
      </c>
      <c r="D5580" s="6" t="n">
        <v>56780084.52</v>
      </c>
      <c r="E5580" s="6" t="n">
        <v>2646992512</v>
      </c>
      <c r="F5580" s="0" t="n">
        <v>21.4508</v>
      </c>
    </row>
    <row r="5581" customFormat="false" ht="15" hidden="false" customHeight="false" outlineLevel="0" collapsed="false">
      <c r="A5581" s="0" t="n">
        <v>2021</v>
      </c>
      <c r="B5581" s="0" t="s">
        <v>246</v>
      </c>
      <c r="C5581" s="0" t="s">
        <v>29</v>
      </c>
      <c r="D5581" s="6" t="n">
        <v>15164827</v>
      </c>
      <c r="E5581" s="6" t="n">
        <v>890576405</v>
      </c>
      <c r="F5581" s="0" t="n">
        <v>17.0281</v>
      </c>
    </row>
    <row r="5582" customFormat="false" ht="15" hidden="false" customHeight="false" outlineLevel="0" collapsed="false">
      <c r="A5582" s="0" t="n">
        <v>2021</v>
      </c>
      <c r="B5582" s="0" t="s">
        <v>247</v>
      </c>
      <c r="C5582" s="0" t="s">
        <v>55</v>
      </c>
      <c r="D5582" s="6" t="n">
        <v>54978292</v>
      </c>
      <c r="E5582" s="6" t="n">
        <v>2666841175</v>
      </c>
      <c r="F5582" s="0" t="n">
        <v>20.6155</v>
      </c>
    </row>
    <row r="5583" customFormat="false" ht="15" hidden="false" customHeight="false" outlineLevel="0" collapsed="false">
      <c r="A5583" s="0" t="n">
        <v>2021</v>
      </c>
      <c r="B5583" s="0" t="s">
        <v>248</v>
      </c>
      <c r="C5583" s="0" t="s">
        <v>79</v>
      </c>
      <c r="D5583" s="6" t="n">
        <v>2326995.35</v>
      </c>
      <c r="E5583" s="6" t="n">
        <v>467832009</v>
      </c>
      <c r="F5583" s="0" t="n">
        <v>4.974</v>
      </c>
    </row>
    <row r="5584" customFormat="false" ht="15" hidden="false" customHeight="false" outlineLevel="0" collapsed="false">
      <c r="A5584" s="0" t="n">
        <v>2021</v>
      </c>
      <c r="B5584" s="0" t="s">
        <v>249</v>
      </c>
      <c r="C5584" s="0" t="s">
        <v>175</v>
      </c>
      <c r="D5584" s="6" t="n">
        <v>2654009</v>
      </c>
      <c r="E5584" s="6" t="n">
        <v>229924338</v>
      </c>
      <c r="F5584" s="0" t="n">
        <v>11.543</v>
      </c>
    </row>
    <row r="5585" customFormat="false" ht="15" hidden="false" customHeight="false" outlineLevel="0" collapsed="false">
      <c r="A5585" s="0" t="n">
        <v>2021</v>
      </c>
      <c r="B5585" s="0" t="s">
        <v>250</v>
      </c>
      <c r="C5585" s="0" t="s">
        <v>110</v>
      </c>
      <c r="D5585" s="6" t="n">
        <v>1985312.01</v>
      </c>
      <c r="E5585" s="6" t="n">
        <v>210218139</v>
      </c>
      <c r="F5585" s="0" t="n">
        <v>9.4441</v>
      </c>
    </row>
    <row r="5586" customFormat="false" ht="15" hidden="false" customHeight="false" outlineLevel="0" collapsed="false">
      <c r="A5586" s="0" t="n">
        <v>2021</v>
      </c>
      <c r="B5586" s="0" t="s">
        <v>251</v>
      </c>
      <c r="C5586" s="0" t="s">
        <v>36</v>
      </c>
      <c r="D5586" s="6" t="n">
        <v>3142965.25</v>
      </c>
      <c r="E5586" s="6" t="n">
        <v>154557095</v>
      </c>
      <c r="F5586" s="0" t="n">
        <v>20.3353</v>
      </c>
    </row>
    <row r="5587" customFormat="false" ht="15" hidden="false" customHeight="false" outlineLevel="0" collapsed="false">
      <c r="A5587" s="0" t="n">
        <v>2021</v>
      </c>
      <c r="B5587" s="0" t="s">
        <v>252</v>
      </c>
      <c r="C5587" s="0" t="s">
        <v>253</v>
      </c>
      <c r="D5587" s="6" t="n">
        <v>12165927.66</v>
      </c>
      <c r="E5587" s="6" t="n">
        <v>844773102</v>
      </c>
      <c r="F5587" s="0" t="n">
        <v>14.4014</v>
      </c>
    </row>
    <row r="5588" customFormat="false" ht="15" hidden="false" customHeight="false" outlineLevel="0" collapsed="false">
      <c r="A5588" s="0" t="n">
        <v>2021</v>
      </c>
      <c r="B5588" s="0" t="s">
        <v>255</v>
      </c>
      <c r="C5588" s="0" t="s">
        <v>256</v>
      </c>
      <c r="D5588" s="6" t="n">
        <v>25012757.88</v>
      </c>
      <c r="E5588" s="6" t="n">
        <v>1197553573</v>
      </c>
      <c r="F5588" s="0" t="n">
        <v>20.8865</v>
      </c>
    </row>
    <row r="5589" customFormat="false" ht="15" hidden="false" customHeight="false" outlineLevel="0" collapsed="false">
      <c r="A5589" s="0" t="n">
        <v>2021</v>
      </c>
      <c r="B5589" s="0" t="s">
        <v>257</v>
      </c>
      <c r="C5589" s="0" t="s">
        <v>42</v>
      </c>
      <c r="D5589" s="6" t="n">
        <v>8022338</v>
      </c>
      <c r="E5589" s="6" t="n">
        <v>887291482</v>
      </c>
      <c r="F5589" s="0" t="n">
        <v>9.0414</v>
      </c>
    </row>
    <row r="5590" customFormat="false" ht="15" hidden="false" customHeight="false" outlineLevel="0" collapsed="false">
      <c r="A5590" s="0" t="n">
        <v>2021</v>
      </c>
      <c r="B5590" s="0" t="s">
        <v>258</v>
      </c>
      <c r="C5590" s="0" t="s">
        <v>259</v>
      </c>
      <c r="D5590" s="6" t="n">
        <v>34835583.81</v>
      </c>
      <c r="E5590" s="6" t="n">
        <v>1675428825</v>
      </c>
      <c r="F5590" s="0" t="n">
        <v>20.792</v>
      </c>
    </row>
    <row r="5591" customFormat="false" ht="15" hidden="false" customHeight="false" outlineLevel="0" collapsed="false">
      <c r="A5591" s="0" t="n">
        <v>2021</v>
      </c>
      <c r="B5591" s="0" t="s">
        <v>260</v>
      </c>
      <c r="C5591" s="0" t="s">
        <v>259</v>
      </c>
      <c r="D5591" s="6" t="n">
        <v>8124805</v>
      </c>
      <c r="E5591" s="6" t="n">
        <v>370295764</v>
      </c>
      <c r="F5591" s="0" t="n">
        <v>21.9414</v>
      </c>
    </row>
    <row r="5592" customFormat="false" ht="15" hidden="false" customHeight="false" outlineLevel="0" collapsed="false">
      <c r="A5592" s="0" t="n">
        <v>2021</v>
      </c>
      <c r="B5592" s="0" t="s">
        <v>261</v>
      </c>
      <c r="C5592" s="0" t="s">
        <v>75</v>
      </c>
      <c r="D5592" s="6" t="n">
        <v>106912531</v>
      </c>
      <c r="E5592" s="6" t="n">
        <v>4255283889</v>
      </c>
      <c r="F5592" s="0" t="n">
        <v>25.1247</v>
      </c>
    </row>
    <row r="5593" customFormat="false" ht="15" hidden="false" customHeight="false" outlineLevel="0" collapsed="false">
      <c r="A5593" s="0" t="n">
        <v>2021</v>
      </c>
      <c r="B5593" s="0" t="s">
        <v>262</v>
      </c>
      <c r="C5593" s="0" t="s">
        <v>55</v>
      </c>
      <c r="D5593" s="6" t="n">
        <v>32519191</v>
      </c>
      <c r="E5593" s="6" t="n">
        <v>1588065570</v>
      </c>
      <c r="F5593" s="0" t="n">
        <v>20.4772</v>
      </c>
    </row>
    <row r="5594" customFormat="false" ht="15" hidden="false" customHeight="false" outlineLevel="0" collapsed="false">
      <c r="A5594" s="0" t="n">
        <v>2021</v>
      </c>
      <c r="B5594" s="0" t="s">
        <v>263</v>
      </c>
      <c r="C5594" s="0" t="s">
        <v>46</v>
      </c>
      <c r="D5594" s="6" t="n">
        <v>48475302</v>
      </c>
      <c r="E5594" s="6" t="n">
        <v>2259143108</v>
      </c>
      <c r="F5594" s="0" t="n">
        <v>21.4574</v>
      </c>
    </row>
    <row r="5595" customFormat="false" ht="15" hidden="false" customHeight="false" outlineLevel="0" collapsed="false">
      <c r="A5595" s="0" t="n">
        <v>2021</v>
      </c>
      <c r="B5595" s="0" t="s">
        <v>264</v>
      </c>
      <c r="C5595" s="0" t="s">
        <v>29</v>
      </c>
      <c r="D5595" s="6" t="n">
        <v>18102600</v>
      </c>
      <c r="E5595" s="6" t="n">
        <v>1258987597</v>
      </c>
      <c r="F5595" s="0" t="n">
        <v>14.3787</v>
      </c>
    </row>
    <row r="5596" customFormat="false" ht="15" hidden="false" customHeight="false" outlineLevel="0" collapsed="false">
      <c r="A5596" s="0" t="n">
        <v>2021</v>
      </c>
      <c r="B5596" s="0" t="s">
        <v>265</v>
      </c>
      <c r="C5596" s="0" t="s">
        <v>77</v>
      </c>
      <c r="D5596" s="6" t="n">
        <v>8771957</v>
      </c>
      <c r="E5596" s="6" t="n">
        <v>361912381</v>
      </c>
      <c r="F5596" s="0" t="n">
        <v>24.2378</v>
      </c>
    </row>
    <row r="5597" customFormat="false" ht="15" hidden="false" customHeight="false" outlineLevel="0" collapsed="false">
      <c r="A5597" s="0" t="n">
        <v>2021</v>
      </c>
      <c r="B5597" s="0" t="s">
        <v>266</v>
      </c>
      <c r="C5597" s="0" t="s">
        <v>117</v>
      </c>
      <c r="D5597" s="6" t="n">
        <v>79492524.04</v>
      </c>
      <c r="E5597" s="6" t="n">
        <v>3727010719</v>
      </c>
      <c r="F5597" s="0" t="n">
        <v>21.3288</v>
      </c>
    </row>
    <row r="5598" customFormat="false" ht="15" hidden="false" customHeight="false" outlineLevel="0" collapsed="false">
      <c r="A5598" s="0" t="n">
        <v>2021</v>
      </c>
      <c r="B5598" s="0" t="s">
        <v>267</v>
      </c>
      <c r="C5598" s="0" t="s">
        <v>95</v>
      </c>
      <c r="D5598" s="6" t="n">
        <v>7134438.53</v>
      </c>
      <c r="E5598" s="6" t="n">
        <v>424610198</v>
      </c>
      <c r="F5598" s="0" t="n">
        <v>16.8023</v>
      </c>
    </row>
    <row r="5599" customFormat="false" ht="15" hidden="false" customHeight="false" outlineLevel="0" collapsed="false">
      <c r="A5599" s="0" t="n">
        <v>2021</v>
      </c>
      <c r="B5599" s="0" t="s">
        <v>268</v>
      </c>
      <c r="C5599" s="0" t="s">
        <v>253</v>
      </c>
      <c r="D5599" s="6" t="n">
        <v>19739717</v>
      </c>
      <c r="E5599" s="6" t="n">
        <v>859701093</v>
      </c>
      <c r="F5599" s="0" t="n">
        <v>22.9611</v>
      </c>
    </row>
    <row r="5600" customFormat="false" ht="15" hidden="false" customHeight="false" outlineLevel="0" collapsed="false">
      <c r="A5600" s="0" t="n">
        <v>2021</v>
      </c>
      <c r="B5600" s="0" t="s">
        <v>269</v>
      </c>
      <c r="C5600" s="0" t="s">
        <v>75</v>
      </c>
      <c r="D5600" s="6" t="n">
        <v>129693583</v>
      </c>
      <c r="E5600" s="6" t="n">
        <v>5196749373</v>
      </c>
      <c r="F5600" s="0" t="n">
        <v>24.9567</v>
      </c>
    </row>
    <row r="5601" customFormat="false" ht="15" hidden="false" customHeight="false" outlineLevel="0" collapsed="false">
      <c r="A5601" s="0" t="n">
        <v>2021</v>
      </c>
      <c r="B5601" s="0" t="s">
        <v>270</v>
      </c>
      <c r="C5601" s="0" t="s">
        <v>77</v>
      </c>
      <c r="D5601" s="6" t="n">
        <v>65562787.9</v>
      </c>
      <c r="E5601" s="6" t="n">
        <v>2581611348</v>
      </c>
      <c r="F5601" s="0" t="n">
        <v>25.3961</v>
      </c>
    </row>
    <row r="5602" customFormat="false" ht="15" hidden="false" customHeight="false" outlineLevel="0" collapsed="false">
      <c r="A5602" s="0" t="n">
        <v>2021</v>
      </c>
      <c r="B5602" s="0" t="s">
        <v>271</v>
      </c>
      <c r="C5602" s="0" t="s">
        <v>40</v>
      </c>
      <c r="D5602" s="6" t="n">
        <v>2579922</v>
      </c>
      <c r="E5602" s="6" t="n">
        <v>207661267</v>
      </c>
      <c r="F5602" s="0" t="n">
        <v>12.4237</v>
      </c>
    </row>
    <row r="5603" customFormat="false" ht="15" hidden="false" customHeight="false" outlineLevel="0" collapsed="false">
      <c r="A5603" s="0" t="n">
        <v>2021</v>
      </c>
      <c r="B5603" s="0" t="s">
        <v>272</v>
      </c>
      <c r="C5603" s="0" t="s">
        <v>46</v>
      </c>
      <c r="D5603" s="6" t="n">
        <v>5082291</v>
      </c>
      <c r="E5603" s="6" t="n">
        <v>3000386665</v>
      </c>
      <c r="F5603" s="0" t="n">
        <v>1.6939</v>
      </c>
    </row>
    <row r="5604" customFormat="false" ht="15" hidden="false" customHeight="false" outlineLevel="0" collapsed="false">
      <c r="A5604" s="0" t="n">
        <v>2021</v>
      </c>
      <c r="B5604" s="0" t="s">
        <v>273</v>
      </c>
      <c r="C5604" s="0" t="s">
        <v>46</v>
      </c>
      <c r="D5604" s="6" t="n">
        <v>3263513</v>
      </c>
      <c r="E5604" s="6" t="n">
        <v>976148750</v>
      </c>
      <c r="F5604" s="0" t="n">
        <v>3.3433</v>
      </c>
    </row>
    <row r="5605" customFormat="false" ht="15" hidden="false" customHeight="false" outlineLevel="0" collapsed="false">
      <c r="A5605" s="0" t="n">
        <v>2021</v>
      </c>
      <c r="B5605" s="0" t="s">
        <v>274</v>
      </c>
      <c r="C5605" s="0" t="s">
        <v>75</v>
      </c>
      <c r="D5605" s="6" t="n">
        <v>54984185</v>
      </c>
      <c r="E5605" s="6" t="n">
        <v>2503264575</v>
      </c>
      <c r="F5605" s="0" t="n">
        <v>21.965</v>
      </c>
    </row>
    <row r="5606" customFormat="false" ht="15" hidden="false" customHeight="false" outlineLevel="0" collapsed="false">
      <c r="A5606" s="0" t="n">
        <v>2021</v>
      </c>
      <c r="B5606" s="0" t="s">
        <v>275</v>
      </c>
      <c r="C5606" s="0" t="s">
        <v>177</v>
      </c>
      <c r="D5606" s="6" t="n">
        <v>15598470</v>
      </c>
      <c r="E5606" s="6" t="n">
        <v>636244534</v>
      </c>
      <c r="F5606" s="0" t="n">
        <v>24.5165</v>
      </c>
    </row>
    <row r="5607" customFormat="false" ht="15" hidden="false" customHeight="false" outlineLevel="0" collapsed="false">
      <c r="A5607" s="0" t="n">
        <v>2021</v>
      </c>
      <c r="B5607" s="0" t="s">
        <v>276</v>
      </c>
      <c r="C5607" s="0" t="s">
        <v>50</v>
      </c>
      <c r="D5607" s="6" t="n">
        <v>10862426.39</v>
      </c>
      <c r="E5607" s="6" t="n">
        <v>650065024</v>
      </c>
      <c r="F5607" s="0" t="n">
        <v>16.7098</v>
      </c>
    </row>
    <row r="5608" customFormat="false" ht="15" hidden="false" customHeight="false" outlineLevel="0" collapsed="false">
      <c r="A5608" s="0" t="n">
        <v>2021</v>
      </c>
      <c r="B5608" s="0" t="s">
        <v>277</v>
      </c>
      <c r="C5608" s="0" t="s">
        <v>95</v>
      </c>
      <c r="D5608" s="6" t="n">
        <v>4037223.99</v>
      </c>
      <c r="E5608" s="6" t="n">
        <v>244066801</v>
      </c>
      <c r="F5608" s="0" t="n">
        <v>16.5415</v>
      </c>
    </row>
    <row r="5609" customFormat="false" ht="15" hidden="false" customHeight="false" outlineLevel="0" collapsed="false">
      <c r="A5609" s="0" t="n">
        <v>2021</v>
      </c>
      <c r="B5609" s="0" t="s">
        <v>278</v>
      </c>
      <c r="C5609" s="0" t="s">
        <v>57</v>
      </c>
      <c r="D5609" s="6" t="n">
        <v>5226988</v>
      </c>
      <c r="E5609" s="6" t="n">
        <v>386856895</v>
      </c>
      <c r="F5609" s="0" t="n">
        <v>13.5114</v>
      </c>
    </row>
    <row r="5610" customFormat="false" ht="15" hidden="false" customHeight="false" outlineLevel="0" collapsed="false">
      <c r="A5610" s="0" t="n">
        <v>2021</v>
      </c>
      <c r="B5610" s="0" t="s">
        <v>279</v>
      </c>
      <c r="C5610" s="0" t="s">
        <v>57</v>
      </c>
      <c r="D5610" s="6" t="n">
        <v>3007562.06</v>
      </c>
      <c r="E5610" s="6" t="n">
        <v>140731721</v>
      </c>
      <c r="F5610" s="0" t="n">
        <v>21.3709</v>
      </c>
    </row>
    <row r="5611" customFormat="false" ht="15" hidden="false" customHeight="false" outlineLevel="0" collapsed="false">
      <c r="A5611" s="0" t="n">
        <v>2021</v>
      </c>
      <c r="B5611" s="0" t="s">
        <v>280</v>
      </c>
      <c r="C5611" s="0" t="s">
        <v>50</v>
      </c>
      <c r="D5611" s="6" t="n">
        <v>5765919.99</v>
      </c>
      <c r="E5611" s="6" t="n">
        <v>283363215</v>
      </c>
      <c r="F5611" s="0" t="n">
        <v>20.3482</v>
      </c>
    </row>
    <row r="5612" customFormat="false" ht="15" hidden="false" customHeight="false" outlineLevel="0" collapsed="false">
      <c r="A5612" s="0" t="n">
        <v>2021</v>
      </c>
      <c r="B5612" s="0" t="s">
        <v>281</v>
      </c>
      <c r="C5612" s="0" t="s">
        <v>161</v>
      </c>
      <c r="D5612" s="6" t="n">
        <v>7934543</v>
      </c>
      <c r="E5612" s="6" t="n">
        <v>400555193</v>
      </c>
      <c r="F5612" s="0" t="n">
        <v>19.8089</v>
      </c>
    </row>
    <row r="5613" customFormat="false" ht="15" hidden="false" customHeight="false" outlineLevel="0" collapsed="false">
      <c r="A5613" s="0" t="n">
        <v>2021</v>
      </c>
      <c r="B5613" s="0" t="s">
        <v>282</v>
      </c>
      <c r="C5613" s="0" t="s">
        <v>52</v>
      </c>
      <c r="D5613" s="6" t="n">
        <v>2906466</v>
      </c>
      <c r="E5613" s="6" t="n">
        <v>182169037</v>
      </c>
      <c r="F5613" s="0" t="n">
        <v>15.9548</v>
      </c>
    </row>
    <row r="5614" customFormat="false" ht="15" hidden="false" customHeight="false" outlineLevel="0" collapsed="false">
      <c r="A5614" s="0" t="n">
        <v>2021</v>
      </c>
      <c r="B5614" s="0" t="s">
        <v>283</v>
      </c>
      <c r="C5614" s="0" t="s">
        <v>75</v>
      </c>
      <c r="D5614" s="6" t="n">
        <v>60437882</v>
      </c>
      <c r="E5614" s="6" t="n">
        <v>2494920000</v>
      </c>
      <c r="F5614" s="0" t="n">
        <v>24.2244</v>
      </c>
    </row>
    <row r="5615" customFormat="false" ht="15" hidden="false" customHeight="false" outlineLevel="0" collapsed="false">
      <c r="A5615" s="0" t="n">
        <v>2021</v>
      </c>
      <c r="B5615" s="0" t="s">
        <v>284</v>
      </c>
      <c r="C5615" s="0" t="s">
        <v>42</v>
      </c>
      <c r="D5615" s="6" t="n">
        <v>4300000</v>
      </c>
      <c r="E5615" s="6" t="n">
        <v>265295327</v>
      </c>
      <c r="F5615" s="0" t="n">
        <v>16.2084</v>
      </c>
    </row>
    <row r="5616" customFormat="false" ht="15" hidden="false" customHeight="false" outlineLevel="0" collapsed="false">
      <c r="A5616" s="0" t="n">
        <v>2021</v>
      </c>
      <c r="B5616" s="0" t="s">
        <v>285</v>
      </c>
      <c r="C5616" s="0" t="s">
        <v>95</v>
      </c>
      <c r="D5616" s="6" t="n">
        <v>16219949</v>
      </c>
      <c r="E5616" s="6" t="n">
        <v>775943167</v>
      </c>
      <c r="F5616" s="0" t="n">
        <v>20.9035</v>
      </c>
    </row>
    <row r="5617" customFormat="false" ht="15" hidden="false" customHeight="false" outlineLevel="0" collapsed="false">
      <c r="A5617" s="0" t="n">
        <v>2021</v>
      </c>
      <c r="B5617" s="0" t="s">
        <v>286</v>
      </c>
      <c r="C5617" s="0" t="s">
        <v>75</v>
      </c>
      <c r="D5617" s="6" t="n">
        <v>89373917</v>
      </c>
      <c r="E5617" s="6" t="n">
        <v>5471750556</v>
      </c>
      <c r="F5617" s="0" t="n">
        <v>16.3337</v>
      </c>
    </row>
    <row r="5618" customFormat="false" ht="15" hidden="false" customHeight="false" outlineLevel="0" collapsed="false">
      <c r="A5618" s="0" t="n">
        <v>2021</v>
      </c>
      <c r="B5618" s="0" t="s">
        <v>287</v>
      </c>
      <c r="C5618" s="0" t="s">
        <v>95</v>
      </c>
      <c r="D5618" s="6" t="n">
        <v>5697302.99</v>
      </c>
      <c r="E5618" s="6" t="n">
        <v>235134402</v>
      </c>
      <c r="F5618" s="0" t="n">
        <v>24.23</v>
      </c>
    </row>
    <row r="5619" customFormat="false" ht="15" hidden="false" customHeight="false" outlineLevel="0" collapsed="false">
      <c r="A5619" s="0" t="n">
        <v>2021</v>
      </c>
      <c r="B5619" s="0" t="s">
        <v>288</v>
      </c>
      <c r="C5619" s="0" t="s">
        <v>40</v>
      </c>
      <c r="D5619" s="6" t="n">
        <v>1788416</v>
      </c>
      <c r="E5619" s="6" t="n">
        <v>89899213</v>
      </c>
      <c r="F5619" s="0" t="n">
        <v>19.8936</v>
      </c>
    </row>
    <row r="5620" customFormat="false" ht="15" hidden="false" customHeight="false" outlineLevel="0" collapsed="false">
      <c r="A5620" s="0" t="n">
        <v>2021</v>
      </c>
      <c r="B5620" s="0" t="s">
        <v>289</v>
      </c>
      <c r="C5620" s="0" t="s">
        <v>29</v>
      </c>
      <c r="D5620" s="6" t="n">
        <v>42374013</v>
      </c>
      <c r="E5620" s="6" t="n">
        <v>3214642656</v>
      </c>
      <c r="F5620" s="0" t="n">
        <v>13.1816</v>
      </c>
    </row>
    <row r="5621" customFormat="false" ht="15" hidden="false" customHeight="false" outlineLevel="0" collapsed="false">
      <c r="A5621" s="0" t="n">
        <v>2021</v>
      </c>
      <c r="B5621" s="0" t="s">
        <v>290</v>
      </c>
      <c r="C5621" s="0" t="s">
        <v>44</v>
      </c>
      <c r="D5621" s="6" t="n">
        <v>21613305</v>
      </c>
      <c r="E5621" s="6" t="n">
        <v>807243343</v>
      </c>
      <c r="F5621" s="0" t="n">
        <v>26.7742</v>
      </c>
    </row>
    <row r="5622" customFormat="false" ht="15" hidden="false" customHeight="false" outlineLevel="0" collapsed="false">
      <c r="A5622" s="0" t="n">
        <v>2021</v>
      </c>
      <c r="B5622" s="0" t="s">
        <v>291</v>
      </c>
      <c r="C5622" s="0" t="s">
        <v>79</v>
      </c>
      <c r="D5622" s="6" t="n">
        <v>11048166</v>
      </c>
      <c r="E5622" s="6" t="n">
        <v>766807116</v>
      </c>
      <c r="F5622" s="0" t="n">
        <v>14.408</v>
      </c>
    </row>
    <row r="5623" customFormat="false" ht="15" hidden="false" customHeight="false" outlineLevel="0" collapsed="false">
      <c r="A5623" s="0" t="n">
        <v>2021</v>
      </c>
      <c r="B5623" s="0" t="s">
        <v>292</v>
      </c>
      <c r="C5623" s="0" t="s">
        <v>189</v>
      </c>
      <c r="D5623" s="6" t="n">
        <v>10605120</v>
      </c>
      <c r="E5623" s="6" t="n">
        <v>368073564</v>
      </c>
      <c r="F5623" s="0" t="n">
        <v>28.8125</v>
      </c>
    </row>
    <row r="5624" customFormat="false" ht="15" hidden="false" customHeight="false" outlineLevel="0" collapsed="false">
      <c r="A5624" s="0" t="n">
        <v>2021</v>
      </c>
      <c r="B5624" s="0" t="s">
        <v>294</v>
      </c>
      <c r="C5624" s="0" t="s">
        <v>75</v>
      </c>
      <c r="D5624" s="6" t="n">
        <v>104547394</v>
      </c>
      <c r="E5624" s="6" t="n">
        <v>6270645000</v>
      </c>
      <c r="F5624" s="0" t="n">
        <v>16.6725</v>
      </c>
    </row>
    <row r="5625" customFormat="false" ht="15" hidden="false" customHeight="false" outlineLevel="0" collapsed="false">
      <c r="A5625" s="0" t="n">
        <v>2021</v>
      </c>
      <c r="B5625" s="0" t="s">
        <v>295</v>
      </c>
      <c r="C5625" s="0" t="s">
        <v>113</v>
      </c>
      <c r="D5625" s="6" t="n">
        <v>9503654</v>
      </c>
      <c r="E5625" s="6" t="n">
        <v>989721139</v>
      </c>
      <c r="F5625" s="0" t="n">
        <v>9.6024</v>
      </c>
    </row>
    <row r="5626" customFormat="false" ht="15" hidden="false" customHeight="false" outlineLevel="0" collapsed="false">
      <c r="A5626" s="0" t="n">
        <v>2021</v>
      </c>
      <c r="B5626" s="0" t="s">
        <v>296</v>
      </c>
      <c r="C5626" s="0" t="s">
        <v>117</v>
      </c>
      <c r="D5626" s="6" t="n">
        <v>55821084</v>
      </c>
      <c r="E5626" s="6" t="n">
        <v>2272898849</v>
      </c>
      <c r="F5626" s="0" t="n">
        <v>24.5594</v>
      </c>
    </row>
    <row r="5627" customFormat="false" ht="15" hidden="false" customHeight="false" outlineLevel="0" collapsed="false">
      <c r="A5627" s="0" t="n">
        <v>2021</v>
      </c>
      <c r="B5627" s="0" t="s">
        <v>297</v>
      </c>
      <c r="C5627" s="0" t="s">
        <v>38</v>
      </c>
      <c r="D5627" s="6" t="n">
        <v>8280645.99</v>
      </c>
      <c r="E5627" s="6" t="n">
        <v>802783438</v>
      </c>
      <c r="F5627" s="0" t="n">
        <v>10.3149</v>
      </c>
    </row>
    <row r="5628" customFormat="false" ht="15" hidden="false" customHeight="false" outlineLevel="0" collapsed="false">
      <c r="A5628" s="0" t="n">
        <v>2021</v>
      </c>
      <c r="B5628" s="0" t="s">
        <v>298</v>
      </c>
      <c r="C5628" s="0" t="s">
        <v>40</v>
      </c>
      <c r="D5628" s="6" t="n">
        <v>3011146</v>
      </c>
      <c r="E5628" s="6" t="n">
        <v>218246596</v>
      </c>
      <c r="F5628" s="0" t="n">
        <v>13.797</v>
      </c>
    </row>
    <row r="5629" customFormat="false" ht="15" hidden="false" customHeight="false" outlineLevel="0" collapsed="false">
      <c r="A5629" s="0" t="n">
        <v>2021</v>
      </c>
      <c r="B5629" s="0" t="s">
        <v>299</v>
      </c>
      <c r="C5629" s="0" t="s">
        <v>71</v>
      </c>
      <c r="D5629" s="6" t="n">
        <v>11513067.82</v>
      </c>
      <c r="E5629" s="6" t="n">
        <v>707968343</v>
      </c>
      <c r="F5629" s="0" t="n">
        <v>16.2621</v>
      </c>
    </row>
    <row r="5630" customFormat="false" ht="15" hidden="false" customHeight="false" outlineLevel="0" collapsed="false">
      <c r="A5630" s="0" t="n">
        <v>2021</v>
      </c>
      <c r="B5630" s="0" t="s">
        <v>300</v>
      </c>
      <c r="C5630" s="0" t="s">
        <v>142</v>
      </c>
      <c r="D5630" s="6" t="n">
        <v>20473643.58</v>
      </c>
      <c r="E5630" s="6" t="n">
        <v>1018150186</v>
      </c>
      <c r="F5630" s="0" t="n">
        <v>20.1087</v>
      </c>
    </row>
    <row r="5631" customFormat="false" ht="15" hidden="false" customHeight="false" outlineLevel="0" collapsed="false">
      <c r="A5631" s="0" t="n">
        <v>2021</v>
      </c>
      <c r="B5631" s="0" t="s">
        <v>302</v>
      </c>
      <c r="C5631" s="0" t="s">
        <v>166</v>
      </c>
      <c r="D5631" s="6" t="n">
        <v>9652267</v>
      </c>
      <c r="E5631" s="6" t="n">
        <v>758290076</v>
      </c>
      <c r="F5631" s="0" t="n">
        <v>12.729</v>
      </c>
    </row>
    <row r="5632" customFormat="false" ht="15" hidden="false" customHeight="false" outlineLevel="0" collapsed="false">
      <c r="A5632" s="0" t="n">
        <v>2021</v>
      </c>
      <c r="B5632" s="0" t="s">
        <v>303</v>
      </c>
      <c r="C5632" s="0" t="s">
        <v>175</v>
      </c>
      <c r="D5632" s="6" t="n">
        <v>2538050</v>
      </c>
      <c r="E5632" s="6" t="n">
        <v>200449690</v>
      </c>
      <c r="F5632" s="0" t="n">
        <v>12.6618</v>
      </c>
    </row>
    <row r="5633" customFormat="false" ht="15" hidden="false" customHeight="false" outlineLevel="0" collapsed="false">
      <c r="A5633" s="0" t="n">
        <v>2021</v>
      </c>
      <c r="B5633" s="0" t="s">
        <v>304</v>
      </c>
      <c r="C5633" s="0" t="s">
        <v>192</v>
      </c>
      <c r="D5633" s="6" t="n">
        <v>6864878</v>
      </c>
      <c r="E5633" s="6" t="n">
        <v>583230675</v>
      </c>
      <c r="F5633" s="0" t="n">
        <v>11.7704</v>
      </c>
    </row>
    <row r="5634" customFormat="false" ht="15" hidden="false" customHeight="false" outlineLevel="0" collapsed="false">
      <c r="A5634" s="0" t="n">
        <v>2021</v>
      </c>
      <c r="B5634" s="0" t="s">
        <v>305</v>
      </c>
      <c r="C5634" s="0" t="s">
        <v>75</v>
      </c>
      <c r="D5634" s="6" t="n">
        <v>70894685</v>
      </c>
      <c r="E5634" s="6" t="n">
        <v>4248910713</v>
      </c>
      <c r="F5634" s="0" t="n">
        <v>16.6854</v>
      </c>
    </row>
    <row r="5635" customFormat="false" ht="15" hidden="false" customHeight="false" outlineLevel="0" collapsed="false">
      <c r="A5635" s="0" t="n">
        <v>2021</v>
      </c>
      <c r="B5635" s="0" t="s">
        <v>306</v>
      </c>
      <c r="C5635" s="0" t="s">
        <v>105</v>
      </c>
      <c r="D5635" s="6" t="n">
        <v>24613040</v>
      </c>
      <c r="E5635" s="6" t="n">
        <v>1392449796</v>
      </c>
      <c r="F5635" s="0" t="n">
        <v>17.6761</v>
      </c>
    </row>
    <row r="5636" customFormat="false" ht="15" hidden="false" customHeight="false" outlineLevel="0" collapsed="false">
      <c r="A5636" s="0" t="n">
        <v>2021</v>
      </c>
      <c r="B5636" s="0" t="s">
        <v>307</v>
      </c>
      <c r="C5636" s="0" t="s">
        <v>119</v>
      </c>
      <c r="D5636" s="6" t="n">
        <v>15317807</v>
      </c>
      <c r="E5636" s="6" t="n">
        <v>692348048</v>
      </c>
      <c r="F5636" s="0" t="n">
        <v>22.1244</v>
      </c>
    </row>
    <row r="5637" customFormat="false" ht="15" hidden="false" customHeight="false" outlineLevel="0" collapsed="false">
      <c r="A5637" s="0" t="n">
        <v>2021</v>
      </c>
      <c r="B5637" s="0" t="s">
        <v>308</v>
      </c>
      <c r="C5637" s="0" t="s">
        <v>142</v>
      </c>
      <c r="D5637" s="6" t="n">
        <v>15299185</v>
      </c>
      <c r="E5637" s="6" t="n">
        <v>1183037563</v>
      </c>
      <c r="F5637" s="0" t="n">
        <v>12.9321</v>
      </c>
    </row>
    <row r="5638" customFormat="false" ht="15" hidden="false" customHeight="false" outlineLevel="0" collapsed="false">
      <c r="A5638" s="0" t="n">
        <v>2021</v>
      </c>
      <c r="B5638" s="0" t="s">
        <v>309</v>
      </c>
      <c r="C5638" s="0" t="s">
        <v>177</v>
      </c>
      <c r="D5638" s="6" t="n">
        <v>53956704.36</v>
      </c>
      <c r="E5638" s="6" t="n">
        <v>2515769348</v>
      </c>
      <c r="F5638" s="0" t="n">
        <v>21.4474</v>
      </c>
    </row>
    <row r="5639" customFormat="false" ht="15" hidden="false" customHeight="false" outlineLevel="0" collapsed="false">
      <c r="A5639" s="0" t="n">
        <v>2021</v>
      </c>
      <c r="B5639" s="0" t="s">
        <v>310</v>
      </c>
      <c r="C5639" s="0" t="s">
        <v>110</v>
      </c>
      <c r="D5639" s="6" t="n">
        <v>6496152</v>
      </c>
      <c r="E5639" s="6" t="n">
        <v>493445221</v>
      </c>
      <c r="F5639" s="0" t="n">
        <v>13.1649</v>
      </c>
    </row>
    <row r="5640" customFormat="false" ht="15" hidden="false" customHeight="false" outlineLevel="0" collapsed="false">
      <c r="A5640" s="0" t="n">
        <v>2021</v>
      </c>
      <c r="B5640" s="0" t="s">
        <v>311</v>
      </c>
      <c r="C5640" s="0" t="s">
        <v>42</v>
      </c>
      <c r="D5640" s="6" t="n">
        <v>5091177.73</v>
      </c>
      <c r="E5640" s="6" t="n">
        <v>370372392</v>
      </c>
      <c r="F5640" s="0" t="n">
        <v>13.7461</v>
      </c>
    </row>
    <row r="5641" customFormat="false" ht="15" hidden="false" customHeight="false" outlineLevel="0" collapsed="false">
      <c r="A5641" s="0" t="n">
        <v>2021</v>
      </c>
      <c r="B5641" s="0" t="s">
        <v>312</v>
      </c>
      <c r="C5641" s="0" t="s">
        <v>29</v>
      </c>
      <c r="D5641" s="6" t="n">
        <v>35160602</v>
      </c>
      <c r="E5641" s="6" t="n">
        <v>2091500559</v>
      </c>
      <c r="F5641" s="0" t="n">
        <v>16.8112</v>
      </c>
    </row>
    <row r="5642" customFormat="false" ht="15" hidden="false" customHeight="false" outlineLevel="0" collapsed="false">
      <c r="A5642" s="0" t="n">
        <v>2021</v>
      </c>
      <c r="B5642" s="0" t="s">
        <v>313</v>
      </c>
      <c r="C5642" s="0" t="s">
        <v>57</v>
      </c>
      <c r="D5642" s="6" t="n">
        <v>7071036.58</v>
      </c>
      <c r="E5642" s="6" t="n">
        <v>457856205</v>
      </c>
      <c r="F5642" s="0" t="n">
        <v>15.4438</v>
      </c>
    </row>
    <row r="5643" customFormat="false" ht="15" hidden="false" customHeight="false" outlineLevel="0" collapsed="false">
      <c r="A5643" s="0" t="n">
        <v>2021</v>
      </c>
      <c r="B5643" s="0" t="s">
        <v>314</v>
      </c>
      <c r="C5643" s="0" t="s">
        <v>75</v>
      </c>
      <c r="D5643" s="6" t="n">
        <v>212857469</v>
      </c>
      <c r="E5643" s="6" t="n">
        <v>15206970000</v>
      </c>
      <c r="F5643" s="0" t="n">
        <v>13.9974</v>
      </c>
    </row>
    <row r="5644" customFormat="false" ht="15" hidden="false" customHeight="false" outlineLevel="0" collapsed="false">
      <c r="A5644" s="0" t="n">
        <v>2021</v>
      </c>
      <c r="B5644" s="0" t="s">
        <v>315</v>
      </c>
      <c r="C5644" s="0" t="s">
        <v>117</v>
      </c>
      <c r="D5644" s="6" t="n">
        <v>115765383</v>
      </c>
      <c r="E5644" s="6" t="n">
        <v>4710161809</v>
      </c>
      <c r="F5644" s="0" t="n">
        <v>24.5778</v>
      </c>
    </row>
    <row r="5645" customFormat="false" ht="15" hidden="false" customHeight="false" outlineLevel="0" collapsed="false">
      <c r="A5645" s="0" t="n">
        <v>2021</v>
      </c>
      <c r="B5645" s="0" t="s">
        <v>316</v>
      </c>
      <c r="C5645" s="0" t="s">
        <v>31</v>
      </c>
      <c r="D5645" s="6" t="n">
        <v>3746045</v>
      </c>
      <c r="E5645" s="6" t="n">
        <v>201823547</v>
      </c>
      <c r="F5645" s="0" t="n">
        <v>18.561</v>
      </c>
    </row>
    <row r="5646" customFormat="false" ht="15" hidden="false" customHeight="false" outlineLevel="0" collapsed="false">
      <c r="A5646" s="0" t="n">
        <v>2021</v>
      </c>
      <c r="B5646" s="0" t="s">
        <v>317</v>
      </c>
      <c r="C5646" s="0" t="s">
        <v>55</v>
      </c>
      <c r="D5646" s="6" t="n">
        <v>61657332</v>
      </c>
      <c r="E5646" s="6" t="n">
        <v>3870827028</v>
      </c>
      <c r="F5646" s="0" t="n">
        <v>15.9287</v>
      </c>
    </row>
    <row r="5647" customFormat="false" ht="15" hidden="false" customHeight="false" outlineLevel="0" collapsed="false">
      <c r="A5647" s="0" t="n">
        <v>2021</v>
      </c>
      <c r="B5647" s="0" t="s">
        <v>318</v>
      </c>
      <c r="C5647" s="0" t="s">
        <v>27</v>
      </c>
      <c r="D5647" s="6" t="n">
        <v>7180795</v>
      </c>
      <c r="E5647" s="6" t="n">
        <v>436280236</v>
      </c>
      <c r="F5647" s="0" t="n">
        <v>16.4591</v>
      </c>
    </row>
    <row r="5648" customFormat="false" ht="15" hidden="false" customHeight="false" outlineLevel="0" collapsed="false">
      <c r="A5648" s="0" t="n">
        <v>2021</v>
      </c>
      <c r="B5648" s="0" t="s">
        <v>319</v>
      </c>
      <c r="C5648" s="0" t="s">
        <v>46</v>
      </c>
      <c r="D5648" s="6" t="n">
        <v>15774000</v>
      </c>
      <c r="E5648" s="6" t="n">
        <v>1821715114</v>
      </c>
      <c r="F5648" s="0" t="n">
        <v>8.6589</v>
      </c>
    </row>
    <row r="5649" customFormat="false" ht="15" hidden="false" customHeight="false" outlineLevel="0" collapsed="false">
      <c r="A5649" s="0" t="n">
        <v>2021</v>
      </c>
      <c r="B5649" s="0" t="s">
        <v>320</v>
      </c>
      <c r="C5649" s="0" t="s">
        <v>135</v>
      </c>
      <c r="D5649" s="6" t="n">
        <v>17161620</v>
      </c>
      <c r="E5649" s="6" t="n">
        <v>811217199</v>
      </c>
      <c r="F5649" s="0" t="n">
        <v>21.1554</v>
      </c>
    </row>
    <row r="5650" customFormat="false" ht="15" hidden="false" customHeight="false" outlineLevel="0" collapsed="false">
      <c r="A5650" s="0" t="n">
        <v>2021</v>
      </c>
      <c r="B5650" s="0" t="s">
        <v>321</v>
      </c>
      <c r="C5650" s="0" t="s">
        <v>57</v>
      </c>
      <c r="D5650" s="6" t="n">
        <v>11468782.32</v>
      </c>
      <c r="E5650" s="6" t="n">
        <v>654584997</v>
      </c>
      <c r="F5650" s="0" t="n">
        <v>17.5207</v>
      </c>
    </row>
    <row r="5651" customFormat="false" ht="15" hidden="false" customHeight="false" outlineLevel="0" collapsed="false">
      <c r="A5651" s="0" t="n">
        <v>2021</v>
      </c>
      <c r="B5651" s="0" t="s">
        <v>322</v>
      </c>
      <c r="C5651" s="0" t="s">
        <v>177</v>
      </c>
      <c r="D5651" s="6" t="n">
        <v>16878054</v>
      </c>
      <c r="E5651" s="6" t="n">
        <v>803037646</v>
      </c>
      <c r="F5651" s="0" t="n">
        <v>21.0178</v>
      </c>
    </row>
    <row r="5652" customFormat="false" ht="15" hidden="false" customHeight="false" outlineLevel="0" collapsed="false">
      <c r="A5652" s="0" t="n">
        <v>2021</v>
      </c>
      <c r="B5652" s="0" t="s">
        <v>323</v>
      </c>
      <c r="C5652" s="0" t="s">
        <v>223</v>
      </c>
      <c r="D5652" s="6" t="n">
        <v>6432175</v>
      </c>
      <c r="E5652" s="6" t="n">
        <v>337864843</v>
      </c>
      <c r="F5652" s="0" t="n">
        <v>19.0377</v>
      </c>
    </row>
    <row r="5653" customFormat="false" ht="15" hidden="false" customHeight="false" outlineLevel="0" collapsed="false">
      <c r="A5653" s="0" t="n">
        <v>2021</v>
      </c>
      <c r="B5653" s="0" t="s">
        <v>324</v>
      </c>
      <c r="C5653" s="0" t="s">
        <v>31</v>
      </c>
      <c r="D5653" s="6" t="n">
        <v>74990995</v>
      </c>
      <c r="E5653" s="6" t="n">
        <v>4385064398</v>
      </c>
      <c r="F5653" s="0" t="n">
        <v>17.1015</v>
      </c>
    </row>
    <row r="5654" customFormat="false" ht="15" hidden="false" customHeight="false" outlineLevel="0" collapsed="false">
      <c r="A5654" s="0" t="n">
        <v>2021</v>
      </c>
      <c r="B5654" s="0" t="s">
        <v>325</v>
      </c>
      <c r="C5654" s="0" t="s">
        <v>105</v>
      </c>
      <c r="D5654" s="6" t="n">
        <v>11179692</v>
      </c>
      <c r="E5654" s="6" t="n">
        <v>1070683826</v>
      </c>
      <c r="F5654" s="0" t="n">
        <v>10.4416</v>
      </c>
    </row>
    <row r="5655" customFormat="false" ht="15" hidden="false" customHeight="false" outlineLevel="0" collapsed="false">
      <c r="A5655" s="0" t="n">
        <v>2021</v>
      </c>
      <c r="B5655" s="0" t="s">
        <v>326</v>
      </c>
      <c r="C5655" s="0" t="s">
        <v>113</v>
      </c>
      <c r="D5655" s="6" t="n">
        <v>20586116</v>
      </c>
      <c r="E5655" s="6" t="n">
        <v>1219229797</v>
      </c>
      <c r="F5655" s="0" t="n">
        <v>16.8845</v>
      </c>
    </row>
    <row r="5656" customFormat="false" ht="15" hidden="false" customHeight="false" outlineLevel="0" collapsed="false">
      <c r="A5656" s="0" t="n">
        <v>2021</v>
      </c>
      <c r="B5656" s="0" t="s">
        <v>327</v>
      </c>
      <c r="C5656" s="0" t="s">
        <v>46</v>
      </c>
      <c r="D5656" s="6" t="n">
        <v>213700033</v>
      </c>
      <c r="E5656" s="6" t="n">
        <v>12566393779</v>
      </c>
      <c r="F5656" s="0" t="n">
        <v>17.0057</v>
      </c>
    </row>
    <row r="5657" customFormat="false" ht="15" hidden="false" customHeight="false" outlineLevel="0" collapsed="false">
      <c r="A5657" s="0" t="n">
        <v>2021</v>
      </c>
      <c r="B5657" s="0" t="s">
        <v>328</v>
      </c>
      <c r="C5657" s="0" t="s">
        <v>29</v>
      </c>
      <c r="D5657" s="6" t="n">
        <v>38664615.3</v>
      </c>
      <c r="E5657" s="6" t="n">
        <v>2229763187</v>
      </c>
      <c r="F5657" s="0" t="n">
        <v>17.3402</v>
      </c>
    </row>
    <row r="5658" customFormat="false" ht="15" hidden="false" customHeight="false" outlineLevel="0" collapsed="false">
      <c r="A5658" s="0" t="n">
        <v>2021</v>
      </c>
      <c r="B5658" s="0" t="s">
        <v>329</v>
      </c>
      <c r="C5658" s="0" t="s">
        <v>125</v>
      </c>
      <c r="D5658" s="6" t="n">
        <v>7695194</v>
      </c>
      <c r="E5658" s="6" t="n">
        <v>422837106</v>
      </c>
      <c r="F5658" s="0" t="n">
        <v>18.199</v>
      </c>
    </row>
    <row r="5659" customFormat="false" ht="15" hidden="false" customHeight="false" outlineLevel="0" collapsed="false">
      <c r="A5659" s="0" t="n">
        <v>2021</v>
      </c>
      <c r="B5659" s="0" t="s">
        <v>330</v>
      </c>
      <c r="C5659" s="0" t="s">
        <v>110</v>
      </c>
      <c r="D5659" s="6" t="n">
        <v>3725699.99</v>
      </c>
      <c r="E5659" s="6" t="n">
        <v>271810267</v>
      </c>
      <c r="F5659" s="0" t="n">
        <v>13.707</v>
      </c>
    </row>
    <row r="5660" customFormat="false" ht="15" hidden="false" customHeight="false" outlineLevel="0" collapsed="false">
      <c r="A5660" s="0" t="n">
        <v>2021</v>
      </c>
      <c r="B5660" s="0" t="s">
        <v>331</v>
      </c>
      <c r="C5660" s="0" t="s">
        <v>23</v>
      </c>
      <c r="D5660" s="6" t="n">
        <v>8982445</v>
      </c>
      <c r="E5660" s="6" t="n">
        <v>937074254</v>
      </c>
      <c r="F5660" s="0" t="n">
        <v>9.5856</v>
      </c>
    </row>
    <row r="5661" customFormat="false" ht="15" hidden="false" customHeight="false" outlineLevel="0" collapsed="false">
      <c r="A5661" s="0" t="n">
        <v>2021</v>
      </c>
      <c r="B5661" s="0" t="s">
        <v>332</v>
      </c>
      <c r="C5661" s="0" t="s">
        <v>46</v>
      </c>
      <c r="D5661" s="6" t="n">
        <v>47160820.95</v>
      </c>
      <c r="E5661" s="6" t="n">
        <v>3841323207</v>
      </c>
      <c r="F5661" s="0" t="n">
        <v>12.2772</v>
      </c>
    </row>
    <row r="5662" customFormat="false" ht="15" hidden="false" customHeight="false" outlineLevel="0" collapsed="false">
      <c r="A5662" s="0" t="n">
        <v>2021</v>
      </c>
      <c r="B5662" s="0" t="s">
        <v>333</v>
      </c>
      <c r="C5662" s="0" t="s">
        <v>52</v>
      </c>
      <c r="D5662" s="6" t="n">
        <v>4036647</v>
      </c>
      <c r="E5662" s="6" t="n">
        <v>308186065</v>
      </c>
      <c r="F5662" s="0" t="n">
        <v>13.0981</v>
      </c>
    </row>
    <row r="5663" customFormat="false" ht="15" hidden="false" customHeight="false" outlineLevel="0" collapsed="false">
      <c r="A5663" s="0" t="n">
        <v>2021</v>
      </c>
      <c r="B5663" s="0" t="s">
        <v>334</v>
      </c>
      <c r="C5663" s="0" t="s">
        <v>44</v>
      </c>
      <c r="D5663" s="6" t="n">
        <v>6676775</v>
      </c>
      <c r="E5663" s="6" t="n">
        <v>317926060</v>
      </c>
      <c r="F5663" s="0" t="n">
        <v>21.001</v>
      </c>
    </row>
    <row r="5664" customFormat="false" ht="15" hidden="false" customHeight="false" outlineLevel="0" collapsed="false">
      <c r="A5664" s="0" t="n">
        <v>2021</v>
      </c>
      <c r="B5664" s="0" t="s">
        <v>335</v>
      </c>
      <c r="C5664" s="0" t="s">
        <v>46</v>
      </c>
      <c r="D5664" s="6" t="n">
        <v>68465006</v>
      </c>
      <c r="E5664" s="6" t="n">
        <v>3425972297</v>
      </c>
      <c r="F5664" s="0" t="n">
        <v>19.9841</v>
      </c>
    </row>
    <row r="5665" customFormat="false" ht="15" hidden="false" customHeight="false" outlineLevel="0" collapsed="false">
      <c r="A5665" s="0" t="n">
        <v>2021</v>
      </c>
      <c r="B5665" s="0" t="s">
        <v>336</v>
      </c>
      <c r="C5665" s="0" t="s">
        <v>101</v>
      </c>
      <c r="D5665" s="6" t="n">
        <v>4355879</v>
      </c>
      <c r="E5665" s="6" t="n">
        <v>285388583</v>
      </c>
      <c r="F5665" s="0" t="n">
        <v>15.263</v>
      </c>
    </row>
    <row r="5666" customFormat="false" ht="15" hidden="false" customHeight="false" outlineLevel="0" collapsed="false">
      <c r="A5666" s="0" t="n">
        <v>2021</v>
      </c>
      <c r="B5666" s="0" t="s">
        <v>337</v>
      </c>
      <c r="C5666" s="0" t="s">
        <v>55</v>
      </c>
      <c r="D5666" s="6" t="n">
        <v>110932751</v>
      </c>
      <c r="E5666" s="6" t="n">
        <v>8779378284</v>
      </c>
      <c r="F5666" s="0" t="n">
        <v>12.6356</v>
      </c>
    </row>
    <row r="5667" customFormat="false" ht="15" hidden="false" customHeight="false" outlineLevel="0" collapsed="false">
      <c r="A5667" s="0" t="n">
        <v>2021</v>
      </c>
      <c r="B5667" s="0" t="s">
        <v>338</v>
      </c>
      <c r="C5667" s="0" t="s">
        <v>88</v>
      </c>
      <c r="D5667" s="6" t="n">
        <v>4010770</v>
      </c>
      <c r="E5667" s="6" t="n">
        <v>246569139</v>
      </c>
      <c r="F5667" s="0" t="n">
        <v>16.2663</v>
      </c>
    </row>
    <row r="5668" customFormat="false" ht="15" hidden="false" customHeight="false" outlineLevel="0" collapsed="false">
      <c r="A5668" s="0" t="n">
        <v>2021</v>
      </c>
      <c r="B5668" s="0" t="s">
        <v>339</v>
      </c>
      <c r="C5668" s="0" t="s">
        <v>57</v>
      </c>
      <c r="D5668" s="6" t="n">
        <v>3666651.77</v>
      </c>
      <c r="E5668" s="6" t="n">
        <v>207080289</v>
      </c>
      <c r="F5668" s="0" t="n">
        <v>17.7064</v>
      </c>
    </row>
    <row r="5669" customFormat="false" ht="15" hidden="false" customHeight="false" outlineLevel="0" collapsed="false">
      <c r="A5669" s="0" t="n">
        <v>2021</v>
      </c>
      <c r="B5669" s="0" t="s">
        <v>340</v>
      </c>
      <c r="C5669" s="0" t="s">
        <v>55</v>
      </c>
      <c r="D5669" s="6" t="n">
        <v>43837360</v>
      </c>
      <c r="E5669" s="6" t="n">
        <v>2050664459</v>
      </c>
      <c r="F5669" s="0" t="n">
        <v>21.3771</v>
      </c>
    </row>
    <row r="5670" customFormat="false" ht="15" hidden="false" customHeight="false" outlineLevel="0" collapsed="false">
      <c r="A5670" s="0" t="n">
        <v>2021</v>
      </c>
      <c r="B5670" s="0" t="s">
        <v>341</v>
      </c>
      <c r="C5670" s="0" t="s">
        <v>46</v>
      </c>
      <c r="D5670" s="6" t="n">
        <v>88866467</v>
      </c>
      <c r="E5670" s="6" t="n">
        <v>5869915762</v>
      </c>
      <c r="F5670" s="0" t="n">
        <v>15.1393</v>
      </c>
    </row>
    <row r="5671" customFormat="false" ht="15" hidden="false" customHeight="false" outlineLevel="0" collapsed="false">
      <c r="A5671" s="0" t="n">
        <v>2021</v>
      </c>
      <c r="B5671" s="0" t="s">
        <v>342</v>
      </c>
      <c r="C5671" s="0" t="s">
        <v>184</v>
      </c>
      <c r="D5671" s="6" t="n">
        <v>152062624</v>
      </c>
      <c r="E5671" s="6" t="n">
        <v>5119491402</v>
      </c>
      <c r="F5671" s="0" t="n">
        <v>29.7027</v>
      </c>
    </row>
    <row r="5672" customFormat="false" ht="15" hidden="false" customHeight="false" outlineLevel="0" collapsed="false">
      <c r="A5672" s="0" t="n">
        <v>2021</v>
      </c>
      <c r="B5672" s="0" t="s">
        <v>343</v>
      </c>
      <c r="C5672" s="0" t="s">
        <v>75</v>
      </c>
      <c r="D5672" s="6" t="n">
        <v>75934370</v>
      </c>
      <c r="E5672" s="6" t="n">
        <v>4147462778</v>
      </c>
      <c r="F5672" s="0" t="n">
        <v>18.3086</v>
      </c>
    </row>
    <row r="5673" customFormat="false" ht="15" hidden="false" customHeight="false" outlineLevel="0" collapsed="false">
      <c r="A5673" s="0" t="n">
        <v>2021</v>
      </c>
      <c r="B5673" s="0" t="s">
        <v>344</v>
      </c>
      <c r="C5673" s="0" t="s">
        <v>55</v>
      </c>
      <c r="D5673" s="6" t="n">
        <v>46348822</v>
      </c>
      <c r="E5673" s="6" t="n">
        <v>2743146299</v>
      </c>
      <c r="F5673" s="0" t="n">
        <v>16.8962</v>
      </c>
    </row>
    <row r="5674" customFormat="false" ht="15" hidden="false" customHeight="false" outlineLevel="0" collapsed="false">
      <c r="A5674" s="0" t="n">
        <v>2021</v>
      </c>
      <c r="B5674" s="0" t="s">
        <v>345</v>
      </c>
      <c r="C5674" s="0" t="s">
        <v>161</v>
      </c>
      <c r="D5674" s="6" t="n">
        <v>9451000</v>
      </c>
      <c r="E5674" s="6" t="n">
        <v>383494904</v>
      </c>
      <c r="F5674" s="0" t="n">
        <v>24.6444</v>
      </c>
    </row>
    <row r="5675" customFormat="false" ht="15" hidden="false" customHeight="false" outlineLevel="0" collapsed="false">
      <c r="A5675" s="0" t="n">
        <v>2021</v>
      </c>
      <c r="B5675" s="0" t="s">
        <v>347</v>
      </c>
      <c r="C5675" s="0" t="s">
        <v>110</v>
      </c>
      <c r="D5675" s="6" t="n">
        <v>2614345</v>
      </c>
      <c r="E5675" s="6" t="n">
        <v>163568038</v>
      </c>
      <c r="F5675" s="0" t="n">
        <v>15.9832</v>
      </c>
    </row>
    <row r="5676" customFormat="false" ht="15" hidden="false" customHeight="false" outlineLevel="0" collapsed="false">
      <c r="A5676" s="0" t="n">
        <v>2021</v>
      </c>
      <c r="B5676" s="0" t="s">
        <v>348</v>
      </c>
      <c r="C5676" s="0" t="s">
        <v>75</v>
      </c>
      <c r="D5676" s="6" t="n">
        <v>100937081</v>
      </c>
      <c r="E5676" s="6" t="n">
        <v>3390414118</v>
      </c>
      <c r="F5676" s="0" t="n">
        <v>29.7713</v>
      </c>
    </row>
    <row r="5677" customFormat="false" ht="15" hidden="false" customHeight="false" outlineLevel="0" collapsed="false">
      <c r="A5677" s="0" t="n">
        <v>2021</v>
      </c>
      <c r="B5677" s="0" t="s">
        <v>349</v>
      </c>
      <c r="C5677" s="0" t="s">
        <v>110</v>
      </c>
      <c r="D5677" s="6" t="n">
        <v>3656377.99</v>
      </c>
      <c r="E5677" s="6" t="n">
        <v>191326360</v>
      </c>
      <c r="F5677" s="0" t="n">
        <v>19.1107</v>
      </c>
    </row>
    <row r="5678" customFormat="false" ht="15" hidden="false" customHeight="false" outlineLevel="0" collapsed="false">
      <c r="A5678" s="0" t="n">
        <v>2021</v>
      </c>
      <c r="B5678" s="0" t="s">
        <v>350</v>
      </c>
      <c r="C5678" s="0" t="s">
        <v>75</v>
      </c>
      <c r="D5678" s="6" t="n">
        <v>106273125</v>
      </c>
      <c r="E5678" s="6" t="n">
        <v>3128638889</v>
      </c>
      <c r="F5678" s="0" t="n">
        <v>33.9678</v>
      </c>
    </row>
    <row r="5679" customFormat="false" ht="15" hidden="false" customHeight="false" outlineLevel="0" collapsed="false">
      <c r="A5679" s="0" t="n">
        <v>2021</v>
      </c>
      <c r="B5679" s="0" t="s">
        <v>351</v>
      </c>
      <c r="C5679" s="0" t="s">
        <v>75</v>
      </c>
      <c r="D5679" s="6" t="n">
        <v>105981279</v>
      </c>
      <c r="E5679" s="6" t="n">
        <v>6928883529</v>
      </c>
      <c r="F5679" s="0" t="n">
        <v>15.2956</v>
      </c>
    </row>
    <row r="5680" customFormat="false" ht="15" hidden="false" customHeight="false" outlineLevel="0" collapsed="false">
      <c r="A5680" s="0" t="n">
        <v>2021</v>
      </c>
      <c r="B5680" s="0" t="s">
        <v>352</v>
      </c>
      <c r="C5680" s="0" t="s">
        <v>256</v>
      </c>
      <c r="D5680" s="6" t="n">
        <v>29161262.01</v>
      </c>
      <c r="E5680" s="6" t="n">
        <v>1283449769</v>
      </c>
      <c r="F5680" s="0" t="n">
        <v>22.721</v>
      </c>
    </row>
    <row r="5681" customFormat="false" ht="15" hidden="false" customHeight="false" outlineLevel="0" collapsed="false">
      <c r="A5681" s="0" t="n">
        <v>2021</v>
      </c>
      <c r="B5681" s="0" t="s">
        <v>353</v>
      </c>
      <c r="C5681" s="0" t="s">
        <v>177</v>
      </c>
      <c r="D5681" s="6" t="n">
        <v>11305952</v>
      </c>
      <c r="E5681" s="6" t="n">
        <v>552230446</v>
      </c>
      <c r="F5681" s="0" t="n">
        <v>20.4733</v>
      </c>
    </row>
    <row r="5682" customFormat="false" ht="15" hidden="false" customHeight="false" outlineLevel="0" collapsed="false">
      <c r="A5682" s="0" t="n">
        <v>2021</v>
      </c>
      <c r="B5682" s="0" t="s">
        <v>354</v>
      </c>
      <c r="C5682" s="0" t="s">
        <v>117</v>
      </c>
      <c r="D5682" s="6" t="n">
        <v>40920293</v>
      </c>
      <c r="E5682" s="6" t="n">
        <v>1804757088</v>
      </c>
      <c r="F5682" s="0" t="n">
        <v>22.6736</v>
      </c>
    </row>
    <row r="5683" customFormat="false" ht="15" hidden="false" customHeight="false" outlineLevel="0" collapsed="false">
      <c r="A5683" s="0" t="n">
        <v>2021</v>
      </c>
      <c r="B5683" s="0" t="s">
        <v>355</v>
      </c>
      <c r="C5683" s="0" t="s">
        <v>42</v>
      </c>
      <c r="D5683" s="6" t="n">
        <v>2077370.99</v>
      </c>
      <c r="E5683" s="6" t="n">
        <v>222982812</v>
      </c>
      <c r="F5683" s="0" t="n">
        <v>9.3163</v>
      </c>
    </row>
    <row r="5684" customFormat="false" ht="15" hidden="false" customHeight="false" outlineLevel="0" collapsed="false">
      <c r="A5684" s="0" t="n">
        <v>2021</v>
      </c>
      <c r="B5684" s="0" t="s">
        <v>356</v>
      </c>
      <c r="C5684" s="0" t="s">
        <v>29</v>
      </c>
      <c r="D5684" s="6" t="n">
        <v>7787170.01</v>
      </c>
      <c r="E5684" s="6" t="n">
        <v>640001415</v>
      </c>
      <c r="F5684" s="0" t="n">
        <v>12.1674</v>
      </c>
    </row>
    <row r="5685" customFormat="false" ht="15" hidden="false" customHeight="false" outlineLevel="0" collapsed="false">
      <c r="A5685" s="0" t="n">
        <v>2021</v>
      </c>
      <c r="B5685" s="0" t="s">
        <v>357</v>
      </c>
      <c r="C5685" s="0" t="s">
        <v>25</v>
      </c>
      <c r="D5685" s="6" t="n">
        <v>13341407.99</v>
      </c>
      <c r="E5685" s="6" t="n">
        <v>655719481</v>
      </c>
      <c r="F5685" s="0" t="n">
        <v>20.3462</v>
      </c>
    </row>
    <row r="5686" customFormat="false" ht="15" hidden="false" customHeight="false" outlineLevel="0" collapsed="false">
      <c r="A5686" s="0" t="n">
        <v>2021</v>
      </c>
      <c r="B5686" s="0" t="s">
        <v>358</v>
      </c>
      <c r="C5686" s="0" t="s">
        <v>33</v>
      </c>
      <c r="D5686" s="6" t="n">
        <v>7427919</v>
      </c>
      <c r="E5686" s="6" t="n">
        <v>343387556</v>
      </c>
      <c r="F5686" s="0" t="n">
        <v>21.6313</v>
      </c>
    </row>
    <row r="5687" customFormat="false" ht="15" hidden="false" customHeight="false" outlineLevel="0" collapsed="false">
      <c r="A5687" s="0" t="n">
        <v>2021</v>
      </c>
      <c r="B5687" s="0" t="s">
        <v>359</v>
      </c>
      <c r="C5687" s="0" t="s">
        <v>181</v>
      </c>
      <c r="D5687" s="6" t="n">
        <v>16858679</v>
      </c>
      <c r="E5687" s="6" t="n">
        <v>901039383</v>
      </c>
      <c r="F5687" s="0" t="n">
        <v>18.7103</v>
      </c>
    </row>
    <row r="5688" customFormat="false" ht="15" hidden="false" customHeight="false" outlineLevel="0" collapsed="false">
      <c r="A5688" s="0" t="n">
        <v>2021</v>
      </c>
      <c r="B5688" s="0" t="s">
        <v>360</v>
      </c>
      <c r="C5688" s="0" t="s">
        <v>142</v>
      </c>
      <c r="D5688" s="6" t="n">
        <v>9538705</v>
      </c>
      <c r="E5688" s="6" t="n">
        <v>657066811</v>
      </c>
      <c r="F5688" s="0" t="n">
        <v>14.5171</v>
      </c>
    </row>
    <row r="5689" customFormat="false" ht="15" hidden="false" customHeight="false" outlineLevel="0" collapsed="false">
      <c r="A5689" s="0" t="n">
        <v>2021</v>
      </c>
      <c r="B5689" s="0" t="s">
        <v>361</v>
      </c>
      <c r="C5689" s="0" t="s">
        <v>117</v>
      </c>
      <c r="D5689" s="6" t="n">
        <v>30303442</v>
      </c>
      <c r="E5689" s="6" t="n">
        <v>1289152036</v>
      </c>
      <c r="F5689" s="0" t="n">
        <v>23.5065</v>
      </c>
    </row>
    <row r="5690" customFormat="false" ht="15" hidden="false" customHeight="false" outlineLevel="0" collapsed="false">
      <c r="A5690" s="0" t="n">
        <v>2021</v>
      </c>
      <c r="B5690" s="0" t="s">
        <v>362</v>
      </c>
      <c r="C5690" s="0" t="s">
        <v>68</v>
      </c>
      <c r="D5690" s="6" t="n">
        <v>8444010.39</v>
      </c>
      <c r="E5690" s="6" t="n">
        <v>551146860</v>
      </c>
      <c r="F5690" s="0" t="n">
        <v>15.3208</v>
      </c>
    </row>
    <row r="5691" customFormat="false" ht="15" hidden="false" customHeight="false" outlineLevel="0" collapsed="false">
      <c r="A5691" s="0" t="n">
        <v>2021</v>
      </c>
      <c r="B5691" s="0" t="s">
        <v>363</v>
      </c>
      <c r="C5691" s="0" t="s">
        <v>68</v>
      </c>
      <c r="D5691" s="6" t="n">
        <v>9785711</v>
      </c>
      <c r="E5691" s="6" t="n">
        <v>496109948</v>
      </c>
      <c r="F5691" s="0" t="n">
        <v>19.7249</v>
      </c>
    </row>
    <row r="5692" customFormat="false" ht="15" hidden="false" customHeight="false" outlineLevel="0" collapsed="false">
      <c r="A5692" s="0" t="n">
        <v>2021</v>
      </c>
      <c r="B5692" s="0" t="s">
        <v>364</v>
      </c>
      <c r="C5692" s="0" t="s">
        <v>23</v>
      </c>
      <c r="D5692" s="6" t="n">
        <v>7279147.45</v>
      </c>
      <c r="E5692" s="6" t="n">
        <v>454915618</v>
      </c>
      <c r="F5692" s="0" t="n">
        <v>16.0011</v>
      </c>
    </row>
    <row r="5693" customFormat="false" ht="15" hidden="false" customHeight="false" outlineLevel="0" collapsed="false">
      <c r="A5693" s="0" t="n">
        <v>2021</v>
      </c>
      <c r="B5693" s="0" t="s">
        <v>365</v>
      </c>
      <c r="C5693" s="0" t="s">
        <v>259</v>
      </c>
      <c r="D5693" s="6" t="n">
        <v>40458492</v>
      </c>
      <c r="E5693" s="6" t="n">
        <v>2247769161</v>
      </c>
      <c r="F5693" s="0" t="n">
        <v>17.9994</v>
      </c>
    </row>
    <row r="5694" customFormat="false" ht="15" hidden="false" customHeight="false" outlineLevel="0" collapsed="false">
      <c r="A5694" s="0" t="n">
        <v>2021</v>
      </c>
      <c r="B5694" s="0" t="s">
        <v>366</v>
      </c>
      <c r="C5694" s="0" t="s">
        <v>166</v>
      </c>
      <c r="D5694" s="6" t="n">
        <v>24143525</v>
      </c>
      <c r="E5694" s="6" t="n">
        <v>1824406576</v>
      </c>
      <c r="F5694" s="0" t="n">
        <v>13.2336</v>
      </c>
    </row>
    <row r="5695" customFormat="false" ht="15" hidden="false" customHeight="false" outlineLevel="0" collapsed="false">
      <c r="A5695" s="0" t="n">
        <v>2021</v>
      </c>
      <c r="B5695" s="0" t="s">
        <v>367</v>
      </c>
      <c r="C5695" s="0" t="s">
        <v>57</v>
      </c>
      <c r="D5695" s="6" t="n">
        <v>12446958</v>
      </c>
      <c r="E5695" s="6" t="n">
        <v>966213684</v>
      </c>
      <c r="F5695" s="0" t="n">
        <v>12.8822</v>
      </c>
    </row>
    <row r="5696" customFormat="false" ht="15" hidden="false" customHeight="false" outlineLevel="0" collapsed="false">
      <c r="A5696" s="0" t="n">
        <v>2021</v>
      </c>
      <c r="B5696" s="0" t="s">
        <v>368</v>
      </c>
      <c r="C5696" s="0" t="s">
        <v>135</v>
      </c>
      <c r="D5696" s="6" t="n">
        <v>11668014</v>
      </c>
      <c r="E5696" s="6" t="n">
        <v>1094407123</v>
      </c>
      <c r="F5696" s="0" t="n">
        <v>10.6615</v>
      </c>
    </row>
    <row r="5697" customFormat="false" ht="15" hidden="false" customHeight="false" outlineLevel="0" collapsed="false">
      <c r="A5697" s="0" t="n">
        <v>2021</v>
      </c>
      <c r="B5697" s="0" t="s">
        <v>369</v>
      </c>
      <c r="C5697" s="0" t="s">
        <v>46</v>
      </c>
      <c r="D5697" s="6" t="n">
        <v>112350000</v>
      </c>
      <c r="E5697" s="6" t="n">
        <v>6061697973</v>
      </c>
      <c r="F5697" s="0" t="n">
        <v>18.5344</v>
      </c>
    </row>
    <row r="5698" customFormat="false" ht="15" hidden="false" customHeight="false" outlineLevel="0" collapsed="false">
      <c r="A5698" s="0" t="n">
        <v>2021</v>
      </c>
      <c r="B5698" s="0" t="s">
        <v>370</v>
      </c>
      <c r="C5698" s="0" t="s">
        <v>60</v>
      </c>
      <c r="D5698" s="6" t="n">
        <v>63152893</v>
      </c>
      <c r="E5698" s="6" t="n">
        <v>2816931496</v>
      </c>
      <c r="F5698" s="0" t="n">
        <v>22.419</v>
      </c>
    </row>
    <row r="5699" customFormat="false" ht="15" hidden="false" customHeight="false" outlineLevel="0" collapsed="false">
      <c r="A5699" s="0" t="n">
        <v>2021</v>
      </c>
      <c r="B5699" s="0" t="s">
        <v>372</v>
      </c>
      <c r="C5699" s="0" t="s">
        <v>373</v>
      </c>
      <c r="D5699" s="6" t="n">
        <v>5208235</v>
      </c>
      <c r="E5699" s="6" t="n">
        <v>659489854</v>
      </c>
      <c r="F5699" s="0" t="n">
        <v>7.8974</v>
      </c>
    </row>
    <row r="5700" customFormat="false" ht="15" hidden="false" customHeight="false" outlineLevel="0" collapsed="false">
      <c r="A5700" s="0" t="n">
        <v>2021</v>
      </c>
      <c r="B5700" s="0" t="s">
        <v>374</v>
      </c>
      <c r="C5700" s="0" t="s">
        <v>38</v>
      </c>
      <c r="D5700" s="6" t="n">
        <v>2507302.76</v>
      </c>
      <c r="E5700" s="6" t="n">
        <v>825683067</v>
      </c>
      <c r="F5700" s="0" t="n">
        <v>3.0366</v>
      </c>
    </row>
    <row r="5701" customFormat="false" ht="15" hidden="false" customHeight="false" outlineLevel="0" collapsed="false">
      <c r="A5701" s="0" t="n">
        <v>2021</v>
      </c>
      <c r="B5701" s="0" t="s">
        <v>375</v>
      </c>
      <c r="C5701" s="0" t="s">
        <v>373</v>
      </c>
      <c r="D5701" s="6" t="n">
        <v>1035529</v>
      </c>
      <c r="E5701" s="6" t="n">
        <v>320684856</v>
      </c>
      <c r="F5701" s="0" t="n">
        <v>3.2291</v>
      </c>
    </row>
    <row r="5702" customFormat="false" ht="15" hidden="false" customHeight="false" outlineLevel="0" collapsed="false">
      <c r="A5702" s="0" t="n">
        <v>2021</v>
      </c>
      <c r="B5702" s="0" t="s">
        <v>376</v>
      </c>
      <c r="C5702" s="0" t="s">
        <v>29</v>
      </c>
      <c r="D5702" s="6" t="n">
        <v>31080849</v>
      </c>
      <c r="E5702" s="6" t="n">
        <v>2234592753</v>
      </c>
      <c r="F5702" s="0" t="n">
        <v>13.909</v>
      </c>
    </row>
    <row r="5703" customFormat="false" ht="15" hidden="false" customHeight="false" outlineLevel="0" collapsed="false">
      <c r="A5703" s="0" t="n">
        <v>2021</v>
      </c>
      <c r="B5703" s="0" t="s">
        <v>377</v>
      </c>
      <c r="C5703" s="0" t="s">
        <v>55</v>
      </c>
      <c r="D5703" s="6" t="n">
        <v>58513384</v>
      </c>
      <c r="E5703" s="6" t="n">
        <v>2911332632</v>
      </c>
      <c r="F5703" s="0" t="n">
        <v>20.0985</v>
      </c>
    </row>
    <row r="5704" customFormat="false" ht="15" hidden="false" customHeight="false" outlineLevel="0" collapsed="false">
      <c r="A5704" s="0" t="n">
        <v>2021</v>
      </c>
      <c r="B5704" s="0" t="s">
        <v>378</v>
      </c>
      <c r="C5704" s="0" t="s">
        <v>75</v>
      </c>
      <c r="D5704" s="6" t="n">
        <v>32939153</v>
      </c>
      <c r="E5704" s="6" t="n">
        <v>2823453333</v>
      </c>
      <c r="F5704" s="0" t="n">
        <v>11.6663</v>
      </c>
    </row>
    <row r="5705" customFormat="false" ht="15" hidden="false" customHeight="false" outlineLevel="0" collapsed="false">
      <c r="A5705" s="0" t="n">
        <v>2021</v>
      </c>
      <c r="B5705" s="0" t="s">
        <v>379</v>
      </c>
      <c r="C5705" s="0" t="s">
        <v>75</v>
      </c>
      <c r="D5705" s="6" t="n">
        <v>45560278</v>
      </c>
      <c r="E5705" s="6" t="n">
        <v>1616364444</v>
      </c>
      <c r="F5705" s="0" t="n">
        <v>28.1869</v>
      </c>
    </row>
    <row r="5706" customFormat="false" ht="15" hidden="false" customHeight="false" outlineLevel="0" collapsed="false">
      <c r="A5706" s="0" t="n">
        <v>2021</v>
      </c>
      <c r="B5706" s="0" t="s">
        <v>380</v>
      </c>
      <c r="C5706" s="0" t="s">
        <v>46</v>
      </c>
      <c r="D5706" s="6" t="n">
        <v>61859807</v>
      </c>
      <c r="E5706" s="6" t="n">
        <v>2744719309</v>
      </c>
      <c r="F5706" s="0" t="n">
        <v>22.5378</v>
      </c>
    </row>
    <row r="5707" customFormat="false" ht="15" hidden="false" customHeight="false" outlineLevel="0" collapsed="false">
      <c r="A5707" s="0" t="n">
        <v>2021</v>
      </c>
      <c r="B5707" s="0" t="s">
        <v>381</v>
      </c>
      <c r="C5707" s="0" t="s">
        <v>223</v>
      </c>
      <c r="D5707" s="6" t="n">
        <v>92763425.78</v>
      </c>
      <c r="E5707" s="6" t="n">
        <v>5592203699</v>
      </c>
      <c r="F5707" s="0" t="n">
        <v>16.588</v>
      </c>
    </row>
    <row r="5708" customFormat="false" ht="15" hidden="false" customHeight="false" outlineLevel="0" collapsed="false">
      <c r="A5708" s="0" t="n">
        <v>2021</v>
      </c>
      <c r="B5708" s="0" t="s">
        <v>382</v>
      </c>
      <c r="C5708" s="0" t="s">
        <v>95</v>
      </c>
      <c r="D5708" s="6" t="n">
        <v>14641566.99</v>
      </c>
      <c r="E5708" s="6" t="n">
        <v>788257858</v>
      </c>
      <c r="F5708" s="0" t="n">
        <v>18.5746</v>
      </c>
    </row>
    <row r="5709" customFormat="false" ht="15" hidden="false" customHeight="false" outlineLevel="0" collapsed="false">
      <c r="A5709" s="0" t="n">
        <v>2021</v>
      </c>
      <c r="B5709" s="0" t="s">
        <v>383</v>
      </c>
      <c r="C5709" s="0" t="s">
        <v>77</v>
      </c>
      <c r="D5709" s="6" t="n">
        <v>42226394</v>
      </c>
      <c r="E5709" s="6" t="n">
        <v>1756528880</v>
      </c>
      <c r="F5709" s="0" t="n">
        <v>24.0397</v>
      </c>
    </row>
    <row r="5710" customFormat="false" ht="15" hidden="false" customHeight="false" outlineLevel="0" collapsed="false">
      <c r="A5710" s="0" t="n">
        <v>2021</v>
      </c>
      <c r="B5710" s="0" t="s">
        <v>384</v>
      </c>
      <c r="C5710" s="0" t="s">
        <v>23</v>
      </c>
      <c r="D5710" s="6" t="n">
        <v>2763058.99</v>
      </c>
      <c r="E5710" s="6" t="n">
        <v>215972013</v>
      </c>
      <c r="F5710" s="0" t="n">
        <v>12.7936</v>
      </c>
    </row>
    <row r="5711" customFormat="false" ht="15" hidden="false" customHeight="false" outlineLevel="0" collapsed="false">
      <c r="A5711" s="0" t="n">
        <v>2021</v>
      </c>
      <c r="B5711" s="0" t="s">
        <v>385</v>
      </c>
      <c r="C5711" s="0" t="s">
        <v>192</v>
      </c>
      <c r="D5711" s="6" t="n">
        <v>2918650</v>
      </c>
      <c r="E5711" s="6" t="n">
        <v>183647726</v>
      </c>
      <c r="F5711" s="0" t="n">
        <v>15.8927</v>
      </c>
    </row>
    <row r="5712" customFormat="false" ht="15" hidden="false" customHeight="false" outlineLevel="0" collapsed="false">
      <c r="A5712" s="0" t="n">
        <v>2021</v>
      </c>
      <c r="B5712" s="0" t="s">
        <v>386</v>
      </c>
      <c r="C5712" s="0" t="s">
        <v>75</v>
      </c>
      <c r="D5712" s="6" t="n">
        <v>108811962</v>
      </c>
      <c r="E5712" s="6" t="n">
        <v>5116842353</v>
      </c>
      <c r="F5712" s="0" t="n">
        <v>21.2655</v>
      </c>
    </row>
    <row r="5713" customFormat="false" ht="15" hidden="false" customHeight="false" outlineLevel="0" collapsed="false">
      <c r="A5713" s="0" t="n">
        <v>2021</v>
      </c>
      <c r="B5713" s="0" t="s">
        <v>387</v>
      </c>
      <c r="C5713" s="0" t="s">
        <v>105</v>
      </c>
      <c r="D5713" s="6" t="n">
        <v>6110229</v>
      </c>
      <c r="E5713" s="6" t="n">
        <v>517141298</v>
      </c>
      <c r="F5713" s="0" t="n">
        <v>11.8154</v>
      </c>
    </row>
    <row r="5714" customFormat="false" ht="15" hidden="false" customHeight="false" outlineLevel="0" collapsed="false">
      <c r="A5714" s="0" t="n">
        <v>2021</v>
      </c>
      <c r="B5714" s="0" t="s">
        <v>388</v>
      </c>
      <c r="C5714" s="0" t="s">
        <v>101</v>
      </c>
      <c r="D5714" s="6" t="n">
        <v>26970535.99</v>
      </c>
      <c r="E5714" s="6" t="n">
        <v>1027520763</v>
      </c>
      <c r="F5714" s="0" t="n">
        <v>26.2482</v>
      </c>
    </row>
    <row r="5715" customFormat="false" ht="15" hidden="false" customHeight="false" outlineLevel="0" collapsed="false">
      <c r="A5715" s="0" t="n">
        <v>2021</v>
      </c>
      <c r="B5715" s="0" t="s">
        <v>390</v>
      </c>
      <c r="C5715" s="0" t="s">
        <v>119</v>
      </c>
      <c r="D5715" s="6" t="n">
        <v>10348596.3</v>
      </c>
      <c r="E5715" s="6" t="n">
        <v>619799163</v>
      </c>
      <c r="F5715" s="0" t="n">
        <v>16.6967</v>
      </c>
    </row>
    <row r="5716" customFormat="false" ht="15" hidden="false" customHeight="false" outlineLevel="0" collapsed="false">
      <c r="A5716" s="0" t="n">
        <v>2021</v>
      </c>
      <c r="B5716" s="0" t="s">
        <v>391</v>
      </c>
      <c r="C5716" s="0" t="s">
        <v>77</v>
      </c>
      <c r="D5716" s="6" t="n">
        <v>12497286.99</v>
      </c>
      <c r="E5716" s="6" t="n">
        <v>540199772</v>
      </c>
      <c r="F5716" s="0" t="n">
        <v>23.1346</v>
      </c>
    </row>
    <row r="5717" customFormat="false" ht="15" hidden="false" customHeight="false" outlineLevel="0" collapsed="false">
      <c r="A5717" s="0" t="n">
        <v>2021</v>
      </c>
      <c r="B5717" s="0" t="s">
        <v>392</v>
      </c>
      <c r="C5717" s="0" t="s">
        <v>55</v>
      </c>
      <c r="D5717" s="6" t="n">
        <v>97948497</v>
      </c>
      <c r="E5717" s="6" t="n">
        <v>4830456083</v>
      </c>
      <c r="F5717" s="0" t="n">
        <v>20.2773</v>
      </c>
    </row>
    <row r="5718" customFormat="false" ht="15" hidden="false" customHeight="false" outlineLevel="0" collapsed="false">
      <c r="A5718" s="0" t="n">
        <v>2021</v>
      </c>
      <c r="B5718" s="0" t="s">
        <v>393</v>
      </c>
      <c r="C5718" s="0" t="s">
        <v>107</v>
      </c>
      <c r="D5718" s="6" t="n">
        <v>5289580</v>
      </c>
      <c r="E5718" s="6" t="n">
        <v>595613787</v>
      </c>
      <c r="F5718" s="0" t="n">
        <v>8.8809</v>
      </c>
    </row>
    <row r="5719" customFormat="false" ht="15" hidden="false" customHeight="false" outlineLevel="0" collapsed="false">
      <c r="A5719" s="0" t="n">
        <v>2021</v>
      </c>
      <c r="B5719" s="0" t="s">
        <v>394</v>
      </c>
      <c r="C5719" s="0" t="s">
        <v>33</v>
      </c>
      <c r="D5719" s="6" t="n">
        <v>4915501.11</v>
      </c>
      <c r="E5719" s="6" t="n">
        <v>313684827</v>
      </c>
      <c r="F5719" s="0" t="n">
        <v>15.6702</v>
      </c>
    </row>
    <row r="5720" customFormat="false" ht="15" hidden="false" customHeight="false" outlineLevel="0" collapsed="false">
      <c r="A5720" s="0" t="n">
        <v>2021</v>
      </c>
      <c r="B5720" s="0" t="s">
        <v>395</v>
      </c>
      <c r="C5720" s="0" t="s">
        <v>29</v>
      </c>
      <c r="D5720" s="6" t="n">
        <v>88262900</v>
      </c>
      <c r="E5720" s="6" t="n">
        <v>5032114855</v>
      </c>
      <c r="F5720" s="0" t="n">
        <v>17.5399</v>
      </c>
    </row>
    <row r="5721" customFormat="false" ht="15" hidden="false" customHeight="false" outlineLevel="0" collapsed="false">
      <c r="A5721" s="0" t="n">
        <v>2021</v>
      </c>
      <c r="B5721" s="0" t="s">
        <v>397</v>
      </c>
      <c r="C5721" s="0" t="s">
        <v>166</v>
      </c>
      <c r="D5721" s="6" t="n">
        <v>24618359</v>
      </c>
      <c r="E5721" s="6" t="n">
        <v>1430705432</v>
      </c>
      <c r="F5721" s="0" t="n">
        <v>17.2071</v>
      </c>
    </row>
    <row r="5722" customFormat="false" ht="15" hidden="false" customHeight="false" outlineLevel="0" collapsed="false">
      <c r="A5722" s="0" t="n">
        <v>2021</v>
      </c>
      <c r="B5722" s="0" t="s">
        <v>398</v>
      </c>
      <c r="C5722" s="0" t="s">
        <v>46</v>
      </c>
      <c r="D5722" s="6" t="n">
        <v>73709210.85</v>
      </c>
      <c r="E5722" s="6" t="n">
        <v>4160523130</v>
      </c>
      <c r="F5722" s="0" t="n">
        <v>17.7163</v>
      </c>
    </row>
    <row r="5723" customFormat="false" ht="15" hidden="false" customHeight="false" outlineLevel="0" collapsed="false">
      <c r="A5723" s="0" t="n">
        <v>2021</v>
      </c>
      <c r="B5723" s="0" t="s">
        <v>399</v>
      </c>
      <c r="C5723" s="0" t="s">
        <v>256</v>
      </c>
      <c r="D5723" s="6" t="n">
        <v>107361403</v>
      </c>
      <c r="E5723" s="6" t="n">
        <v>4901490198</v>
      </c>
      <c r="F5723" s="0" t="n">
        <v>21.9038</v>
      </c>
    </row>
    <row r="5724" customFormat="false" ht="15" hidden="false" customHeight="false" outlineLevel="0" collapsed="false">
      <c r="A5724" s="0" t="n">
        <v>2021</v>
      </c>
      <c r="B5724" s="0" t="s">
        <v>400</v>
      </c>
      <c r="C5724" s="0" t="s">
        <v>177</v>
      </c>
      <c r="D5724" s="6" t="n">
        <v>10420664</v>
      </c>
      <c r="E5724" s="6" t="n">
        <v>963492974</v>
      </c>
      <c r="F5724" s="0" t="n">
        <v>10.8155</v>
      </c>
    </row>
    <row r="5725" customFormat="false" ht="15" hidden="false" customHeight="false" outlineLevel="0" collapsed="false">
      <c r="A5725" s="0" t="n">
        <v>2021</v>
      </c>
      <c r="B5725" s="0" t="s">
        <v>401</v>
      </c>
      <c r="C5725" s="0" t="s">
        <v>38</v>
      </c>
      <c r="D5725" s="6" t="n">
        <v>4160120</v>
      </c>
      <c r="E5725" s="6" t="n">
        <v>458356194</v>
      </c>
      <c r="F5725" s="0" t="n">
        <v>9.0762</v>
      </c>
    </row>
    <row r="5726" customFormat="false" ht="15" hidden="false" customHeight="false" outlineLevel="0" collapsed="false">
      <c r="A5726" s="0" t="n">
        <v>2021</v>
      </c>
      <c r="B5726" s="0" t="s">
        <v>402</v>
      </c>
      <c r="C5726" s="0" t="s">
        <v>29</v>
      </c>
      <c r="D5726" s="6" t="n">
        <v>9748197</v>
      </c>
      <c r="E5726" s="6" t="n">
        <v>759622309</v>
      </c>
      <c r="F5726" s="0" t="n">
        <v>12.833</v>
      </c>
    </row>
    <row r="5727" customFormat="false" ht="15" hidden="false" customHeight="false" outlineLevel="0" collapsed="false">
      <c r="A5727" s="0" t="n">
        <v>2021</v>
      </c>
      <c r="B5727" s="0" t="s">
        <v>404</v>
      </c>
      <c r="C5727" s="0" t="s">
        <v>77</v>
      </c>
      <c r="D5727" s="6" t="n">
        <v>6327020.99</v>
      </c>
      <c r="E5727" s="6" t="n">
        <v>340208217</v>
      </c>
      <c r="F5727" s="0" t="n">
        <v>18.5975</v>
      </c>
    </row>
    <row r="5728" customFormat="false" ht="15" hidden="false" customHeight="false" outlineLevel="0" collapsed="false">
      <c r="A5728" s="0" t="n">
        <v>2021</v>
      </c>
      <c r="B5728" s="0" t="s">
        <v>405</v>
      </c>
      <c r="C5728" s="0" t="s">
        <v>105</v>
      </c>
      <c r="D5728" s="6" t="n">
        <v>20210000</v>
      </c>
      <c r="E5728" s="6" t="n">
        <v>3172819031</v>
      </c>
      <c r="F5728" s="0" t="n">
        <v>6.3697</v>
      </c>
    </row>
    <row r="5729" customFormat="false" ht="15" hidden="false" customHeight="false" outlineLevel="0" collapsed="false">
      <c r="A5729" s="0" t="n">
        <v>2021</v>
      </c>
      <c r="B5729" s="0" t="s">
        <v>406</v>
      </c>
      <c r="C5729" s="0" t="s">
        <v>107</v>
      </c>
      <c r="D5729" s="6" t="n">
        <v>16710000</v>
      </c>
      <c r="E5729" s="6" t="n">
        <v>2305319497</v>
      </c>
      <c r="F5729" s="0" t="n">
        <v>7.2485</v>
      </c>
    </row>
    <row r="5730" customFormat="false" ht="15" hidden="false" customHeight="false" outlineLevel="0" collapsed="false">
      <c r="A5730" s="0" t="n">
        <v>2021</v>
      </c>
      <c r="B5730" s="0" t="s">
        <v>407</v>
      </c>
      <c r="C5730" s="0" t="s">
        <v>373</v>
      </c>
      <c r="D5730" s="6" t="n">
        <v>3900000</v>
      </c>
      <c r="E5730" s="6" t="n">
        <v>457388729</v>
      </c>
      <c r="F5730" s="0" t="n">
        <v>8.5267</v>
      </c>
    </row>
    <row r="5731" customFormat="false" ht="15" hidden="false" customHeight="false" outlineLevel="0" collapsed="false">
      <c r="A5731" s="0" t="n">
        <v>2021</v>
      </c>
      <c r="B5731" s="0" t="s">
        <v>408</v>
      </c>
      <c r="C5731" s="0" t="s">
        <v>55</v>
      </c>
      <c r="D5731" s="6" t="n">
        <v>116683323</v>
      </c>
      <c r="E5731" s="6" t="n">
        <v>5034469566</v>
      </c>
      <c r="F5731" s="0" t="n">
        <v>23.1769</v>
      </c>
    </row>
    <row r="5732" customFormat="false" ht="15" hidden="false" customHeight="false" outlineLevel="0" collapsed="false">
      <c r="A5732" s="0" t="n">
        <v>2021</v>
      </c>
      <c r="B5732" s="0" t="s">
        <v>409</v>
      </c>
      <c r="C5732" s="0" t="s">
        <v>29</v>
      </c>
      <c r="D5732" s="6" t="n">
        <v>56924872</v>
      </c>
      <c r="E5732" s="6" t="n">
        <v>4021541255</v>
      </c>
      <c r="F5732" s="0" t="n">
        <v>14.155</v>
      </c>
    </row>
    <row r="5733" customFormat="false" ht="15" hidden="false" customHeight="false" outlineLevel="0" collapsed="false">
      <c r="A5733" s="0" t="n">
        <v>2021</v>
      </c>
      <c r="B5733" s="0" t="s">
        <v>410</v>
      </c>
      <c r="C5733" s="0" t="s">
        <v>223</v>
      </c>
      <c r="D5733" s="6" t="n">
        <v>20369530.99</v>
      </c>
      <c r="E5733" s="6" t="n">
        <v>964661018</v>
      </c>
      <c r="F5733" s="0" t="n">
        <v>21.1157</v>
      </c>
    </row>
    <row r="5734" customFormat="false" ht="15" hidden="false" customHeight="false" outlineLevel="0" collapsed="false">
      <c r="A5734" s="0" t="n">
        <v>2021</v>
      </c>
      <c r="B5734" s="0" t="s">
        <v>411</v>
      </c>
      <c r="C5734" s="0" t="s">
        <v>68</v>
      </c>
      <c r="D5734" s="6" t="n">
        <v>16133387</v>
      </c>
      <c r="E5734" s="6" t="n">
        <v>870708059</v>
      </c>
      <c r="F5734" s="0" t="n">
        <v>18.529</v>
      </c>
    </row>
    <row r="5735" customFormat="false" ht="15" hidden="false" customHeight="false" outlineLevel="0" collapsed="false">
      <c r="A5735" s="0" t="n">
        <v>2021</v>
      </c>
      <c r="B5735" s="0" t="s">
        <v>412</v>
      </c>
      <c r="C5735" s="0" t="s">
        <v>175</v>
      </c>
      <c r="D5735" s="6" t="n">
        <v>2782401</v>
      </c>
      <c r="E5735" s="6" t="n">
        <v>172896648</v>
      </c>
      <c r="F5735" s="0" t="n">
        <v>16.0929</v>
      </c>
    </row>
    <row r="5736" customFormat="false" ht="15" hidden="false" customHeight="false" outlineLevel="0" collapsed="false">
      <c r="A5736" s="0" t="n">
        <v>2021</v>
      </c>
      <c r="B5736" s="0" t="s">
        <v>413</v>
      </c>
      <c r="C5736" s="0" t="s">
        <v>75</v>
      </c>
      <c r="D5736" s="6" t="n">
        <v>85954300</v>
      </c>
      <c r="E5736" s="6" t="n">
        <v>7549195556</v>
      </c>
      <c r="F5736" s="0" t="n">
        <v>11.3859</v>
      </c>
    </row>
    <row r="5737" customFormat="false" ht="15" hidden="false" customHeight="false" outlineLevel="0" collapsed="false">
      <c r="A5737" s="0" t="n">
        <v>2021</v>
      </c>
      <c r="B5737" s="0" t="s">
        <v>414</v>
      </c>
      <c r="C5737" s="0" t="s">
        <v>36</v>
      </c>
      <c r="D5737" s="6" t="n">
        <v>10466100</v>
      </c>
      <c r="E5737" s="6" t="n">
        <v>458595423</v>
      </c>
      <c r="F5737" s="0" t="n">
        <v>22.8221</v>
      </c>
    </row>
    <row r="5738" customFormat="false" ht="15" hidden="false" customHeight="false" outlineLevel="0" collapsed="false">
      <c r="A5738" s="0" t="n">
        <v>2021</v>
      </c>
      <c r="B5738" s="0" t="s">
        <v>415</v>
      </c>
      <c r="C5738" s="0" t="s">
        <v>62</v>
      </c>
      <c r="D5738" s="6" t="n">
        <v>4583021</v>
      </c>
      <c r="E5738" s="6" t="n">
        <v>356577133</v>
      </c>
      <c r="F5738" s="0" t="n">
        <v>12.8528</v>
      </c>
    </row>
    <row r="5739" customFormat="false" ht="15" hidden="false" customHeight="false" outlineLevel="0" collapsed="false">
      <c r="A5739" s="0" t="n">
        <v>2021</v>
      </c>
      <c r="B5739" s="0" t="s">
        <v>416</v>
      </c>
      <c r="C5739" s="0" t="s">
        <v>75</v>
      </c>
      <c r="D5739" s="6" t="n">
        <v>146293985</v>
      </c>
      <c r="E5739" s="6" t="n">
        <v>3440157222</v>
      </c>
      <c r="F5739" s="0" t="n">
        <v>42.5254</v>
      </c>
    </row>
    <row r="5740" customFormat="false" ht="15" hidden="false" customHeight="false" outlineLevel="0" collapsed="false">
      <c r="A5740" s="0" t="n">
        <v>2021</v>
      </c>
      <c r="B5740" s="0" t="s">
        <v>417</v>
      </c>
      <c r="C5740" s="0" t="s">
        <v>81</v>
      </c>
      <c r="D5740" s="6" t="n">
        <v>27807563</v>
      </c>
      <c r="E5740" s="6" t="n">
        <v>1792111262</v>
      </c>
      <c r="F5740" s="0" t="n">
        <v>15.5166</v>
      </c>
    </row>
    <row r="5741" customFormat="false" ht="15" hidden="false" customHeight="false" outlineLevel="0" collapsed="false">
      <c r="A5741" s="0" t="n">
        <v>2021</v>
      </c>
      <c r="B5741" s="0" t="s">
        <v>418</v>
      </c>
      <c r="C5741" s="0" t="s">
        <v>253</v>
      </c>
      <c r="D5741" s="6" t="n">
        <v>18760161.98</v>
      </c>
      <c r="E5741" s="6" t="n">
        <v>733511257</v>
      </c>
      <c r="F5741" s="0" t="n">
        <v>25.5758</v>
      </c>
    </row>
    <row r="5742" customFormat="false" ht="15" hidden="false" customHeight="false" outlineLevel="0" collapsed="false">
      <c r="A5742" s="0" t="n">
        <v>2021</v>
      </c>
      <c r="B5742" s="0" t="s">
        <v>419</v>
      </c>
      <c r="C5742" s="0" t="s">
        <v>46</v>
      </c>
      <c r="D5742" s="6" t="n">
        <v>104833668</v>
      </c>
      <c r="E5742" s="6" t="n">
        <v>4823649451</v>
      </c>
      <c r="F5742" s="0" t="n">
        <v>21.7333</v>
      </c>
    </row>
    <row r="5743" customFormat="false" ht="15" hidden="false" customHeight="false" outlineLevel="0" collapsed="false">
      <c r="A5743" s="0" t="n">
        <v>2021</v>
      </c>
      <c r="B5743" s="0" t="s">
        <v>420</v>
      </c>
      <c r="C5743" s="0" t="s">
        <v>110</v>
      </c>
      <c r="D5743" s="6" t="n">
        <v>3726896.99</v>
      </c>
      <c r="E5743" s="6" t="n">
        <v>207559313</v>
      </c>
      <c r="F5743" s="0" t="n">
        <v>17.9558</v>
      </c>
    </row>
    <row r="5744" customFormat="false" ht="15" hidden="false" customHeight="false" outlineLevel="0" collapsed="false">
      <c r="A5744" s="0" t="n">
        <v>2021</v>
      </c>
      <c r="B5744" s="0" t="s">
        <v>421</v>
      </c>
      <c r="C5744" s="0" t="s">
        <v>161</v>
      </c>
      <c r="D5744" s="6" t="n">
        <v>8959487</v>
      </c>
      <c r="E5744" s="6" t="n">
        <v>331563709</v>
      </c>
      <c r="F5744" s="0" t="n">
        <v>27.0219</v>
      </c>
    </row>
    <row r="5745" customFormat="false" ht="15" hidden="false" customHeight="false" outlineLevel="0" collapsed="false">
      <c r="A5745" s="0" t="n">
        <v>2021</v>
      </c>
      <c r="B5745" s="0" t="s">
        <v>422</v>
      </c>
      <c r="C5745" s="0" t="s">
        <v>77</v>
      </c>
      <c r="D5745" s="6" t="n">
        <v>89840795</v>
      </c>
      <c r="E5745" s="6" t="n">
        <v>3417984896</v>
      </c>
      <c r="F5745" s="0" t="n">
        <v>26.2847</v>
      </c>
    </row>
    <row r="5746" customFormat="false" ht="15" hidden="false" customHeight="false" outlineLevel="0" collapsed="false">
      <c r="A5746" s="0" t="n">
        <v>2021</v>
      </c>
      <c r="B5746" s="0" t="s">
        <v>423</v>
      </c>
      <c r="C5746" s="0" t="s">
        <v>253</v>
      </c>
      <c r="D5746" s="6" t="n">
        <v>8854185</v>
      </c>
      <c r="E5746" s="6" t="n">
        <v>545073380</v>
      </c>
      <c r="F5746" s="0" t="n">
        <v>16.244</v>
      </c>
    </row>
    <row r="5747" customFormat="false" ht="15" hidden="false" customHeight="false" outlineLevel="0" collapsed="false">
      <c r="A5747" s="0" t="n">
        <v>2021</v>
      </c>
      <c r="B5747" s="0" t="s">
        <v>424</v>
      </c>
      <c r="C5747" s="0" t="s">
        <v>71</v>
      </c>
      <c r="D5747" s="6" t="n">
        <v>18286536.17</v>
      </c>
      <c r="E5747" s="6" t="n">
        <v>873035578</v>
      </c>
      <c r="F5747" s="0" t="n">
        <v>20.9459</v>
      </c>
    </row>
    <row r="5748" customFormat="false" ht="15" hidden="false" customHeight="false" outlineLevel="0" collapsed="false">
      <c r="A5748" s="0" t="n">
        <v>2021</v>
      </c>
      <c r="B5748" s="0" t="s">
        <v>425</v>
      </c>
      <c r="C5748" s="0" t="s">
        <v>81</v>
      </c>
      <c r="D5748" s="6" t="n">
        <v>39880629</v>
      </c>
      <c r="E5748" s="6" t="n">
        <v>1905835620</v>
      </c>
      <c r="F5748" s="0" t="n">
        <v>20.9255</v>
      </c>
    </row>
    <row r="5749" customFormat="false" ht="15" hidden="false" customHeight="false" outlineLevel="0" collapsed="false">
      <c r="A5749" s="0" t="n">
        <v>2021</v>
      </c>
      <c r="B5749" s="0" t="s">
        <v>426</v>
      </c>
      <c r="C5749" s="0" t="s">
        <v>75</v>
      </c>
      <c r="D5749" s="6" t="n">
        <v>82686760</v>
      </c>
      <c r="E5749" s="6" t="n">
        <v>3216328235</v>
      </c>
      <c r="F5749" s="0" t="n">
        <v>25.7084</v>
      </c>
    </row>
    <row r="5750" customFormat="false" ht="15" hidden="false" customHeight="false" outlineLevel="0" collapsed="false">
      <c r="A5750" s="0" t="n">
        <v>2021</v>
      </c>
      <c r="B5750" s="0" t="s">
        <v>427</v>
      </c>
      <c r="C5750" s="0" t="s">
        <v>75</v>
      </c>
      <c r="D5750" s="6" t="n">
        <v>105880305</v>
      </c>
      <c r="E5750" s="6" t="n">
        <v>5898872829</v>
      </c>
      <c r="F5750" s="0" t="n">
        <v>17.9492</v>
      </c>
    </row>
    <row r="5751" customFormat="false" ht="15" hidden="false" customHeight="false" outlineLevel="0" collapsed="false">
      <c r="A5751" s="0" t="n">
        <v>2021</v>
      </c>
      <c r="B5751" s="0" t="s">
        <v>428</v>
      </c>
      <c r="C5751" s="0" t="s">
        <v>373</v>
      </c>
      <c r="D5751" s="6" t="n">
        <v>3089000</v>
      </c>
      <c r="E5751" s="6" t="n">
        <v>604965234</v>
      </c>
      <c r="F5751" s="0" t="n">
        <v>5.1061</v>
      </c>
    </row>
    <row r="5752" customFormat="false" ht="15" hidden="false" customHeight="false" outlineLevel="0" collapsed="false">
      <c r="A5752" s="0" t="n">
        <v>2021</v>
      </c>
      <c r="B5752" s="0" t="s">
        <v>429</v>
      </c>
      <c r="C5752" s="0" t="s">
        <v>46</v>
      </c>
      <c r="D5752" s="6" t="n">
        <v>149714213</v>
      </c>
      <c r="E5752" s="6" t="n">
        <v>6764749740</v>
      </c>
      <c r="F5752" s="0" t="n">
        <v>22.1315</v>
      </c>
    </row>
    <row r="5753" customFormat="false" ht="15" hidden="false" customHeight="false" outlineLevel="0" collapsed="false">
      <c r="A5753" s="0" t="n">
        <v>2021</v>
      </c>
      <c r="B5753" s="0" t="s">
        <v>430</v>
      </c>
      <c r="C5753" s="0" t="s">
        <v>88</v>
      </c>
      <c r="D5753" s="6" t="n">
        <v>4442874</v>
      </c>
      <c r="E5753" s="6" t="n">
        <v>603978201</v>
      </c>
      <c r="F5753" s="0" t="n">
        <v>7.356</v>
      </c>
    </row>
    <row r="5754" customFormat="false" ht="15" hidden="false" customHeight="false" outlineLevel="0" collapsed="false">
      <c r="A5754" s="0" t="n">
        <v>2021</v>
      </c>
      <c r="B5754" s="0" t="s">
        <v>432</v>
      </c>
      <c r="C5754" s="0" t="s">
        <v>38</v>
      </c>
      <c r="D5754" s="6" t="n">
        <v>4206129</v>
      </c>
      <c r="E5754" s="6" t="n">
        <v>413111203</v>
      </c>
      <c r="F5754" s="0" t="n">
        <v>10.1816</v>
      </c>
    </row>
    <row r="5755" customFormat="false" ht="15" hidden="false" customHeight="false" outlineLevel="0" collapsed="false">
      <c r="A5755" s="0" t="n">
        <v>2021</v>
      </c>
      <c r="B5755" s="0" t="s">
        <v>433</v>
      </c>
      <c r="C5755" s="0" t="s">
        <v>75</v>
      </c>
      <c r="D5755" s="6" t="n">
        <v>71224469</v>
      </c>
      <c r="E5755" s="6" t="n">
        <v>2827351111</v>
      </c>
      <c r="F5755" s="0" t="n">
        <v>25.1912</v>
      </c>
    </row>
    <row r="5756" customFormat="false" ht="15" hidden="false" customHeight="false" outlineLevel="0" collapsed="false">
      <c r="A5756" s="0" t="n">
        <v>2021</v>
      </c>
      <c r="B5756" s="0" t="s">
        <v>434</v>
      </c>
      <c r="C5756" s="0" t="s">
        <v>77</v>
      </c>
      <c r="D5756" s="6" t="n">
        <v>6204278</v>
      </c>
      <c r="E5756" s="6" t="n">
        <v>192396411</v>
      </c>
      <c r="F5756" s="0" t="n">
        <v>32.2474</v>
      </c>
    </row>
    <row r="5757" customFormat="false" ht="15" hidden="false" customHeight="false" outlineLevel="0" collapsed="false">
      <c r="A5757" s="0" t="n">
        <v>2021</v>
      </c>
      <c r="B5757" s="0" t="s">
        <v>435</v>
      </c>
      <c r="C5757" s="0" t="s">
        <v>33</v>
      </c>
      <c r="D5757" s="6" t="n">
        <v>4439388</v>
      </c>
      <c r="E5757" s="6" t="n">
        <v>287440120</v>
      </c>
      <c r="F5757" s="0" t="n">
        <v>15.4446</v>
      </c>
    </row>
    <row r="5758" customFormat="false" ht="15" hidden="false" customHeight="false" outlineLevel="0" collapsed="false">
      <c r="A5758" s="0" t="n">
        <v>2021</v>
      </c>
      <c r="B5758" s="0" t="s">
        <v>436</v>
      </c>
      <c r="C5758" s="0" t="s">
        <v>189</v>
      </c>
      <c r="D5758" s="6" t="n">
        <v>5057115</v>
      </c>
      <c r="E5758" s="6" t="n">
        <v>265359073</v>
      </c>
      <c r="F5758" s="0" t="n">
        <v>19.0576</v>
      </c>
    </row>
    <row r="5759" customFormat="false" ht="15" hidden="false" customHeight="false" outlineLevel="0" collapsed="false">
      <c r="A5759" s="0" t="n">
        <v>2021</v>
      </c>
      <c r="B5759" s="0" t="s">
        <v>437</v>
      </c>
      <c r="C5759" s="0" t="s">
        <v>125</v>
      </c>
      <c r="D5759" s="6" t="n">
        <v>3405627.01</v>
      </c>
      <c r="E5759" s="6" t="n">
        <v>187311822</v>
      </c>
      <c r="F5759" s="0" t="n">
        <v>18.1816</v>
      </c>
    </row>
    <row r="5760" customFormat="false" ht="15" hidden="false" customHeight="false" outlineLevel="0" collapsed="false">
      <c r="A5760" s="0" t="n">
        <v>2021</v>
      </c>
      <c r="B5760" s="0" t="s">
        <v>438</v>
      </c>
      <c r="C5760" s="0" t="s">
        <v>110</v>
      </c>
      <c r="D5760" s="6" t="n">
        <v>4524336</v>
      </c>
      <c r="E5760" s="6" t="n">
        <v>271668356</v>
      </c>
      <c r="F5760" s="0" t="n">
        <v>16.6539</v>
      </c>
    </row>
    <row r="5761" customFormat="false" ht="15" hidden="false" customHeight="false" outlineLevel="0" collapsed="false">
      <c r="A5761" s="0" t="n">
        <v>2021</v>
      </c>
      <c r="B5761" s="0" t="s">
        <v>439</v>
      </c>
      <c r="C5761" s="0" t="s">
        <v>113</v>
      </c>
      <c r="D5761" s="6" t="n">
        <v>87946432.18</v>
      </c>
      <c r="E5761" s="6" t="n">
        <v>3940388061</v>
      </c>
      <c r="F5761" s="0" t="n">
        <v>22.3192</v>
      </c>
    </row>
    <row r="5762" customFormat="false" ht="15" hidden="false" customHeight="false" outlineLevel="0" collapsed="false">
      <c r="A5762" s="0" t="n">
        <v>2021</v>
      </c>
      <c r="B5762" s="0" t="s">
        <v>440</v>
      </c>
      <c r="C5762" s="0" t="s">
        <v>101</v>
      </c>
      <c r="D5762" s="6" t="n">
        <v>24848512.99</v>
      </c>
      <c r="E5762" s="6" t="n">
        <v>871386536</v>
      </c>
      <c r="F5762" s="0" t="n">
        <v>28.5161</v>
      </c>
    </row>
    <row r="5763" customFormat="false" ht="15" hidden="false" customHeight="false" outlineLevel="0" collapsed="false">
      <c r="A5763" s="0" t="n">
        <v>2021</v>
      </c>
      <c r="B5763" s="0" t="s">
        <v>441</v>
      </c>
      <c r="C5763" s="0" t="s">
        <v>129</v>
      </c>
      <c r="D5763" s="6" t="n">
        <v>13741529</v>
      </c>
      <c r="E5763" s="6" t="n">
        <v>905432447</v>
      </c>
      <c r="F5763" s="0" t="n">
        <v>15.1768</v>
      </c>
    </row>
    <row r="5764" customFormat="false" ht="15" hidden="false" customHeight="false" outlineLevel="0" collapsed="false">
      <c r="A5764" s="0" t="n">
        <v>2021</v>
      </c>
      <c r="B5764" s="0" t="s">
        <v>442</v>
      </c>
      <c r="C5764" s="0" t="s">
        <v>75</v>
      </c>
      <c r="D5764" s="6" t="n">
        <v>45232815</v>
      </c>
      <c r="E5764" s="6" t="n">
        <v>1543478889</v>
      </c>
      <c r="F5764" s="0" t="n">
        <v>29.3058</v>
      </c>
    </row>
    <row r="5765" customFormat="false" ht="15" hidden="false" customHeight="false" outlineLevel="0" collapsed="false">
      <c r="A5765" s="0" t="n">
        <v>2021</v>
      </c>
      <c r="B5765" s="0" t="s">
        <v>443</v>
      </c>
      <c r="C5765" s="0" t="s">
        <v>55</v>
      </c>
      <c r="D5765" s="6" t="n">
        <v>128749080</v>
      </c>
      <c r="E5765" s="6" t="n">
        <v>9358608694</v>
      </c>
      <c r="F5765" s="0" t="n">
        <v>13.7573</v>
      </c>
    </row>
    <row r="5766" customFormat="false" ht="15" hidden="false" customHeight="false" outlineLevel="0" collapsed="false">
      <c r="A5766" s="0" t="n">
        <v>2021</v>
      </c>
      <c r="B5766" s="0" t="s">
        <v>444</v>
      </c>
      <c r="C5766" s="0" t="s">
        <v>142</v>
      </c>
      <c r="D5766" s="6" t="n">
        <v>7815804</v>
      </c>
      <c r="E5766" s="6" t="n">
        <v>313205586</v>
      </c>
      <c r="F5766" s="0" t="n">
        <v>24.9542</v>
      </c>
    </row>
    <row r="5767" customFormat="false" ht="15" hidden="false" customHeight="false" outlineLevel="0" collapsed="false">
      <c r="A5767" s="0" t="n">
        <v>2021</v>
      </c>
      <c r="B5767" s="0" t="s">
        <v>445</v>
      </c>
      <c r="C5767" s="0" t="s">
        <v>75</v>
      </c>
      <c r="D5767" s="6" t="n">
        <v>90697427</v>
      </c>
      <c r="E5767" s="6" t="n">
        <v>6384726471</v>
      </c>
      <c r="F5767" s="0" t="n">
        <v>14.2054</v>
      </c>
    </row>
    <row r="5768" customFormat="false" ht="15" hidden="false" customHeight="false" outlineLevel="0" collapsed="false">
      <c r="A5768" s="0" t="n">
        <v>2021</v>
      </c>
      <c r="B5768" s="0" t="s">
        <v>446</v>
      </c>
      <c r="C5768" s="0" t="s">
        <v>181</v>
      </c>
      <c r="D5768" s="6" t="n">
        <v>4065334.99</v>
      </c>
      <c r="E5768" s="6" t="n">
        <v>293602144</v>
      </c>
      <c r="F5768" s="0" t="n">
        <v>13.8464</v>
      </c>
    </row>
    <row r="5769" customFormat="false" ht="15" hidden="false" customHeight="false" outlineLevel="0" collapsed="false">
      <c r="A5769" s="0" t="n">
        <v>2021</v>
      </c>
      <c r="B5769" s="0" t="s">
        <v>447</v>
      </c>
      <c r="C5769" s="0" t="s">
        <v>77</v>
      </c>
      <c r="D5769" s="6" t="n">
        <v>20236693</v>
      </c>
      <c r="E5769" s="6" t="n">
        <v>877901825</v>
      </c>
      <c r="F5769" s="0" t="n">
        <v>23.0512</v>
      </c>
    </row>
    <row r="5770" customFormat="false" ht="15" hidden="false" customHeight="false" outlineLevel="0" collapsed="false">
      <c r="A5770" s="0" t="n">
        <v>2021</v>
      </c>
      <c r="B5770" s="0" t="s">
        <v>448</v>
      </c>
      <c r="C5770" s="0" t="s">
        <v>52</v>
      </c>
      <c r="D5770" s="6" t="n">
        <v>7457967</v>
      </c>
      <c r="E5770" s="6" t="n">
        <v>859541259</v>
      </c>
      <c r="F5770" s="0" t="n">
        <v>8.6767</v>
      </c>
    </row>
    <row r="5771" customFormat="false" ht="15" hidden="false" customHeight="false" outlineLevel="0" collapsed="false">
      <c r="A5771" s="0" t="n">
        <v>2021</v>
      </c>
      <c r="B5771" s="0" t="s">
        <v>449</v>
      </c>
      <c r="C5771" s="0" t="s">
        <v>189</v>
      </c>
      <c r="D5771" s="6" t="n">
        <v>6882855</v>
      </c>
      <c r="E5771" s="6" t="n">
        <v>318157452</v>
      </c>
      <c r="F5771" s="0" t="n">
        <v>21.6335</v>
      </c>
    </row>
    <row r="5772" customFormat="false" ht="15" hidden="false" customHeight="false" outlineLevel="0" collapsed="false">
      <c r="A5772" s="0" t="n">
        <v>2021</v>
      </c>
      <c r="B5772" s="0" t="s">
        <v>450</v>
      </c>
      <c r="C5772" s="0" t="s">
        <v>256</v>
      </c>
      <c r="D5772" s="6" t="n">
        <v>36295907</v>
      </c>
      <c r="E5772" s="6" t="n">
        <v>1385965871</v>
      </c>
      <c r="F5772" s="0" t="n">
        <v>26.1882</v>
      </c>
    </row>
    <row r="5773" customFormat="false" ht="15" hidden="false" customHeight="false" outlineLevel="0" collapsed="false">
      <c r="A5773" s="0" t="n">
        <v>2021</v>
      </c>
      <c r="B5773" s="0" t="s">
        <v>451</v>
      </c>
      <c r="C5773" s="0" t="s">
        <v>75</v>
      </c>
      <c r="D5773" s="6" t="n">
        <v>167229312</v>
      </c>
      <c r="E5773" s="6" t="n">
        <v>5998429412</v>
      </c>
      <c r="F5773" s="0" t="n">
        <v>27.8788</v>
      </c>
    </row>
    <row r="5774" customFormat="false" ht="15" hidden="false" customHeight="false" outlineLevel="0" collapsed="false">
      <c r="A5774" s="0" t="n">
        <v>2021</v>
      </c>
      <c r="B5774" s="0" t="s">
        <v>452</v>
      </c>
      <c r="C5774" s="0" t="s">
        <v>110</v>
      </c>
      <c r="D5774" s="6" t="n">
        <v>14831697.01</v>
      </c>
      <c r="E5774" s="6" t="n">
        <v>806520316</v>
      </c>
      <c r="F5774" s="0" t="n">
        <v>18.3897</v>
      </c>
    </row>
    <row r="5775" customFormat="false" ht="15" hidden="false" customHeight="false" outlineLevel="0" collapsed="false">
      <c r="A5775" s="0" t="n">
        <v>2021</v>
      </c>
      <c r="B5775" s="0" t="s">
        <v>453</v>
      </c>
      <c r="C5775" s="0" t="s">
        <v>46</v>
      </c>
      <c r="D5775" s="6" t="n">
        <v>37494923</v>
      </c>
      <c r="E5775" s="6" t="n">
        <v>4689061574</v>
      </c>
      <c r="F5775" s="0" t="n">
        <v>7.9963</v>
      </c>
    </row>
    <row r="5776" customFormat="false" ht="15" hidden="false" customHeight="false" outlineLevel="0" collapsed="false">
      <c r="A5776" s="0" t="n">
        <v>2021</v>
      </c>
      <c r="B5776" s="0" t="s">
        <v>454</v>
      </c>
      <c r="C5776" s="0" t="s">
        <v>119</v>
      </c>
      <c r="D5776" s="6" t="n">
        <v>7957328</v>
      </c>
      <c r="E5776" s="6" t="n">
        <v>531877299</v>
      </c>
      <c r="F5776" s="0" t="n">
        <v>14.9608</v>
      </c>
    </row>
    <row r="5777" customFormat="false" ht="15" hidden="false" customHeight="false" outlineLevel="0" collapsed="false">
      <c r="A5777" s="0" t="n">
        <v>2021</v>
      </c>
      <c r="B5777" s="0" t="s">
        <v>456</v>
      </c>
      <c r="C5777" s="0" t="s">
        <v>181</v>
      </c>
      <c r="D5777" s="6" t="n">
        <v>3248115</v>
      </c>
      <c r="E5777" s="6" t="n">
        <v>189209535</v>
      </c>
      <c r="F5777" s="0" t="n">
        <v>17.1668</v>
      </c>
    </row>
    <row r="5778" customFormat="false" ht="15" hidden="false" customHeight="false" outlineLevel="0" collapsed="false">
      <c r="A5778" s="0" t="n">
        <v>2021</v>
      </c>
      <c r="B5778" s="0" t="s">
        <v>457</v>
      </c>
      <c r="C5778" s="0" t="s">
        <v>79</v>
      </c>
      <c r="D5778" s="6" t="n">
        <v>14127295</v>
      </c>
      <c r="E5778" s="6" t="n">
        <v>898474111</v>
      </c>
      <c r="F5778" s="0" t="n">
        <v>15.7237</v>
      </c>
    </row>
    <row r="5779" customFormat="false" ht="15" hidden="false" customHeight="false" outlineLevel="0" collapsed="false">
      <c r="A5779" s="0" t="n">
        <v>2021</v>
      </c>
      <c r="B5779" s="0" t="s">
        <v>458</v>
      </c>
      <c r="C5779" s="0" t="s">
        <v>33</v>
      </c>
      <c r="D5779" s="6" t="n">
        <v>8631850.16</v>
      </c>
      <c r="E5779" s="6" t="n">
        <v>444261762</v>
      </c>
      <c r="F5779" s="0" t="n">
        <v>19.4296</v>
      </c>
    </row>
    <row r="5780" customFormat="false" ht="15" hidden="false" customHeight="false" outlineLevel="0" collapsed="false">
      <c r="A5780" s="0" t="n">
        <v>2021</v>
      </c>
      <c r="B5780" s="0" t="s">
        <v>459</v>
      </c>
      <c r="C5780" s="0" t="s">
        <v>31</v>
      </c>
      <c r="D5780" s="6" t="n">
        <v>7226941</v>
      </c>
      <c r="E5780" s="6" t="n">
        <v>409752154</v>
      </c>
      <c r="F5780" s="0" t="n">
        <v>17.6373</v>
      </c>
    </row>
    <row r="5781" customFormat="false" ht="15" hidden="false" customHeight="false" outlineLevel="0" collapsed="false">
      <c r="A5781" s="0" t="n">
        <v>2021</v>
      </c>
      <c r="B5781" s="0" t="s">
        <v>460</v>
      </c>
      <c r="C5781" s="0" t="s">
        <v>75</v>
      </c>
      <c r="D5781" s="6" t="n">
        <v>80885128</v>
      </c>
      <c r="E5781" s="6" t="n">
        <v>2419936111</v>
      </c>
      <c r="F5781" s="0" t="n">
        <v>33.4245</v>
      </c>
    </row>
    <row r="5782" customFormat="false" ht="15" hidden="false" customHeight="false" outlineLevel="0" collapsed="false">
      <c r="A5782" s="0" t="n">
        <v>2021</v>
      </c>
      <c r="B5782" s="0" t="s">
        <v>461</v>
      </c>
      <c r="C5782" s="0" t="s">
        <v>44</v>
      </c>
      <c r="D5782" s="6" t="n">
        <v>12568748</v>
      </c>
      <c r="E5782" s="6" t="n">
        <v>660996798</v>
      </c>
      <c r="F5782" s="0" t="n">
        <v>19.0148</v>
      </c>
    </row>
    <row r="5783" customFormat="false" ht="15" hidden="false" customHeight="false" outlineLevel="0" collapsed="false">
      <c r="A5783" s="0" t="n">
        <v>2021</v>
      </c>
      <c r="B5783" s="0" t="s">
        <v>462</v>
      </c>
      <c r="C5783" s="0" t="s">
        <v>46</v>
      </c>
      <c r="D5783" s="6" t="n">
        <v>147700000</v>
      </c>
      <c r="E5783" s="6" t="n">
        <v>6849584805</v>
      </c>
      <c r="F5783" s="0" t="n">
        <v>21.5634</v>
      </c>
    </row>
    <row r="5784" customFormat="false" ht="15" hidden="false" customHeight="false" outlineLevel="0" collapsed="false">
      <c r="A5784" s="0" t="n">
        <v>2021</v>
      </c>
      <c r="B5784" s="0" t="s">
        <v>463</v>
      </c>
      <c r="C5784" s="0" t="s">
        <v>192</v>
      </c>
      <c r="D5784" s="6" t="n">
        <v>10053929.02</v>
      </c>
      <c r="E5784" s="6" t="n">
        <v>491595345</v>
      </c>
      <c r="F5784" s="0" t="n">
        <v>20.4516</v>
      </c>
    </row>
    <row r="5785" customFormat="false" ht="15" hidden="false" customHeight="false" outlineLevel="0" collapsed="false">
      <c r="A5785" s="0" t="n">
        <v>2021</v>
      </c>
      <c r="B5785" s="0" t="s">
        <v>464</v>
      </c>
      <c r="C5785" s="0" t="s">
        <v>177</v>
      </c>
      <c r="D5785" s="6" t="n">
        <v>77404150.77</v>
      </c>
      <c r="E5785" s="6" t="n">
        <v>3608814317</v>
      </c>
      <c r="F5785" s="0" t="n">
        <v>21.4486</v>
      </c>
    </row>
    <row r="5786" customFormat="false" ht="15" hidden="false" customHeight="false" outlineLevel="0" collapsed="false">
      <c r="A5786" s="0" t="n">
        <v>2021</v>
      </c>
      <c r="B5786" s="0" t="s">
        <v>465</v>
      </c>
      <c r="C5786" s="0" t="s">
        <v>175</v>
      </c>
      <c r="D5786" s="6" t="n">
        <v>4256614</v>
      </c>
      <c r="E5786" s="6" t="n">
        <v>282575219</v>
      </c>
      <c r="F5786" s="0" t="n">
        <v>15.0636</v>
      </c>
    </row>
    <row r="5787" customFormat="false" ht="15" hidden="false" customHeight="false" outlineLevel="0" collapsed="false">
      <c r="A5787" s="0" t="n">
        <v>2021</v>
      </c>
      <c r="B5787" s="0" t="s">
        <v>466</v>
      </c>
      <c r="C5787" s="0" t="s">
        <v>60</v>
      </c>
      <c r="D5787" s="6" t="n">
        <v>25166278.66</v>
      </c>
      <c r="E5787" s="6" t="n">
        <v>1641699103</v>
      </c>
      <c r="F5787" s="0" t="n">
        <v>15.3294</v>
      </c>
    </row>
    <row r="5788" customFormat="false" ht="15" hidden="false" customHeight="false" outlineLevel="0" collapsed="false">
      <c r="A5788" s="0" t="n">
        <v>2021</v>
      </c>
      <c r="B5788" s="0" t="s">
        <v>467</v>
      </c>
      <c r="C5788" s="0" t="s">
        <v>46</v>
      </c>
      <c r="D5788" s="6" t="n">
        <v>47616059</v>
      </c>
      <c r="E5788" s="6" t="n">
        <v>2230762857</v>
      </c>
      <c r="F5788" s="0" t="n">
        <v>21.3452</v>
      </c>
    </row>
    <row r="5789" customFormat="false" ht="15" hidden="false" customHeight="false" outlineLevel="0" collapsed="false">
      <c r="A5789" s="0" t="n">
        <v>2021</v>
      </c>
      <c r="B5789" s="0" t="s">
        <v>468</v>
      </c>
      <c r="C5789" s="0" t="s">
        <v>75</v>
      </c>
      <c r="D5789" s="6" t="n">
        <v>84660000</v>
      </c>
      <c r="E5789" s="6" t="n">
        <v>4955087059</v>
      </c>
      <c r="F5789" s="0" t="n">
        <v>17.0855</v>
      </c>
    </row>
    <row r="5790" customFormat="false" ht="15" hidden="false" customHeight="false" outlineLevel="0" collapsed="false">
      <c r="A5790" s="0" t="n">
        <v>2021</v>
      </c>
      <c r="B5790" s="0" t="s">
        <v>469</v>
      </c>
      <c r="C5790" s="0" t="s">
        <v>107</v>
      </c>
      <c r="D5790" s="6" t="n">
        <v>3697354.86</v>
      </c>
      <c r="E5790" s="6" t="n">
        <v>337583397</v>
      </c>
      <c r="F5790" s="0" t="n">
        <v>10.9524</v>
      </c>
    </row>
    <row r="5791" customFormat="false" ht="15" hidden="false" customHeight="false" outlineLevel="0" collapsed="false">
      <c r="A5791" s="0" t="n">
        <v>2021</v>
      </c>
      <c r="B5791" s="0" t="s">
        <v>470</v>
      </c>
      <c r="C5791" s="0" t="s">
        <v>177</v>
      </c>
      <c r="D5791" s="6" t="n">
        <v>47963722</v>
      </c>
      <c r="E5791" s="6" t="n">
        <v>2249485510</v>
      </c>
      <c r="F5791" s="0" t="n">
        <v>21.3221</v>
      </c>
    </row>
    <row r="5792" customFormat="false" ht="15" hidden="false" customHeight="false" outlineLevel="0" collapsed="false">
      <c r="A5792" s="0" t="n">
        <v>2021</v>
      </c>
      <c r="B5792" s="0" t="s">
        <v>472</v>
      </c>
      <c r="C5792" s="0" t="s">
        <v>177</v>
      </c>
      <c r="D5792" s="6" t="n">
        <v>124702346.38</v>
      </c>
      <c r="E5792" s="6" t="n">
        <v>5211692563</v>
      </c>
      <c r="F5792" s="0" t="n">
        <v>23.9274</v>
      </c>
    </row>
    <row r="5793" customFormat="false" ht="15" hidden="false" customHeight="false" outlineLevel="0" collapsed="false">
      <c r="A5793" s="0" t="n">
        <v>2021</v>
      </c>
      <c r="B5793" s="0" t="s">
        <v>473</v>
      </c>
      <c r="C5793" s="0" t="s">
        <v>46</v>
      </c>
      <c r="D5793" s="6" t="n">
        <v>16595394</v>
      </c>
      <c r="E5793" s="6" t="n">
        <v>5589406379</v>
      </c>
      <c r="F5793" s="0" t="n">
        <v>2.9691</v>
      </c>
    </row>
    <row r="5794" customFormat="false" ht="15" hidden="false" customHeight="false" outlineLevel="0" collapsed="false">
      <c r="A5794" s="0" t="n">
        <v>2021</v>
      </c>
      <c r="B5794" s="0" t="s">
        <v>474</v>
      </c>
      <c r="C5794" s="0" t="s">
        <v>253</v>
      </c>
      <c r="D5794" s="6" t="n">
        <v>44478365.78</v>
      </c>
      <c r="E5794" s="6" t="n">
        <v>2724735147</v>
      </c>
      <c r="F5794" s="0" t="n">
        <v>16.3239</v>
      </c>
    </row>
    <row r="5795" customFormat="false" ht="15" hidden="false" customHeight="false" outlineLevel="0" collapsed="false">
      <c r="A5795" s="0" t="n">
        <v>2021</v>
      </c>
      <c r="B5795" s="0" t="s">
        <v>475</v>
      </c>
      <c r="C5795" s="0" t="s">
        <v>64</v>
      </c>
      <c r="D5795" s="6" t="n">
        <v>8481949.99</v>
      </c>
      <c r="E5795" s="6" t="n">
        <v>589812820</v>
      </c>
      <c r="F5795" s="0" t="n">
        <v>14.3807</v>
      </c>
    </row>
    <row r="5796" customFormat="false" ht="15" hidden="false" customHeight="false" outlineLevel="0" collapsed="false">
      <c r="A5796" s="0" t="n">
        <v>2021</v>
      </c>
      <c r="B5796" s="0" t="s">
        <v>476</v>
      </c>
      <c r="C5796" s="0" t="s">
        <v>107</v>
      </c>
      <c r="D5796" s="6" t="n">
        <v>3998507</v>
      </c>
      <c r="E5796" s="6" t="n">
        <v>228521921</v>
      </c>
      <c r="F5796" s="0" t="n">
        <v>17.4973</v>
      </c>
    </row>
    <row r="5797" customFormat="false" ht="15" hidden="false" customHeight="false" outlineLevel="0" collapsed="false">
      <c r="A5797" s="0" t="n">
        <v>2021</v>
      </c>
      <c r="B5797" s="0" t="s">
        <v>477</v>
      </c>
      <c r="C5797" s="0" t="s">
        <v>175</v>
      </c>
      <c r="D5797" s="6" t="n">
        <v>3080824</v>
      </c>
      <c r="E5797" s="6" t="n">
        <v>190813132</v>
      </c>
      <c r="F5797" s="0" t="n">
        <v>16.1458</v>
      </c>
    </row>
    <row r="5798" customFormat="false" ht="15" hidden="false" customHeight="false" outlineLevel="0" collapsed="false">
      <c r="A5798" s="0" t="n">
        <v>2021</v>
      </c>
      <c r="B5798" s="0" t="s">
        <v>478</v>
      </c>
      <c r="C5798" s="0" t="s">
        <v>110</v>
      </c>
      <c r="D5798" s="6" t="n">
        <v>3961883</v>
      </c>
      <c r="E5798" s="6" t="n">
        <v>263552416</v>
      </c>
      <c r="F5798" s="0" t="n">
        <v>15.0326</v>
      </c>
    </row>
    <row r="5799" customFormat="false" ht="15" hidden="false" customHeight="false" outlineLevel="0" collapsed="false">
      <c r="A5799" s="0" t="n">
        <v>2021</v>
      </c>
      <c r="B5799" s="0" t="s">
        <v>479</v>
      </c>
      <c r="C5799" s="0" t="s">
        <v>125</v>
      </c>
      <c r="D5799" s="6" t="n">
        <v>5008936.99</v>
      </c>
      <c r="E5799" s="6" t="n">
        <v>311056461</v>
      </c>
      <c r="F5799" s="0" t="n">
        <v>16.103</v>
      </c>
    </row>
    <row r="5800" customFormat="false" ht="15" hidden="false" customHeight="false" outlineLevel="0" collapsed="false">
      <c r="A5800" s="0" t="n">
        <v>2021</v>
      </c>
      <c r="B5800" s="0" t="s">
        <v>480</v>
      </c>
      <c r="C5800" s="0" t="s">
        <v>161</v>
      </c>
      <c r="D5800" s="6" t="n">
        <v>7028484</v>
      </c>
      <c r="E5800" s="6" t="n">
        <v>419972195</v>
      </c>
      <c r="F5800" s="0" t="n">
        <v>16.7356</v>
      </c>
    </row>
    <row r="5801" customFormat="false" ht="15" hidden="false" customHeight="false" outlineLevel="0" collapsed="false">
      <c r="A5801" s="0" t="n">
        <v>2021</v>
      </c>
      <c r="B5801" s="0" t="s">
        <v>481</v>
      </c>
      <c r="C5801" s="0" t="s">
        <v>71</v>
      </c>
      <c r="D5801" s="6" t="n">
        <v>4150936</v>
      </c>
      <c r="E5801" s="6" t="n">
        <v>164167747</v>
      </c>
      <c r="F5801" s="0" t="n">
        <v>25.2847</v>
      </c>
    </row>
    <row r="5802" customFormat="false" ht="15" hidden="false" customHeight="false" outlineLevel="0" collapsed="false">
      <c r="A5802" s="0" t="n">
        <v>2021</v>
      </c>
      <c r="B5802" s="0" t="s">
        <v>482</v>
      </c>
      <c r="C5802" s="0" t="s">
        <v>55</v>
      </c>
      <c r="D5802" s="6" t="n">
        <v>57224216.41</v>
      </c>
      <c r="E5802" s="6" t="n">
        <v>2943078190</v>
      </c>
      <c r="F5802" s="0" t="n">
        <v>19.4437</v>
      </c>
    </row>
    <row r="5803" customFormat="false" ht="15" hidden="false" customHeight="false" outlineLevel="0" collapsed="false">
      <c r="A5803" s="0" t="n">
        <v>2021</v>
      </c>
      <c r="B5803" s="0" t="s">
        <v>483</v>
      </c>
      <c r="C5803" s="0" t="s">
        <v>46</v>
      </c>
      <c r="D5803" s="6" t="n">
        <v>41396602</v>
      </c>
      <c r="E5803" s="6" t="n">
        <v>2005504416</v>
      </c>
      <c r="F5803" s="0" t="n">
        <v>20.6415</v>
      </c>
    </row>
    <row r="5804" customFormat="false" ht="15" hidden="false" customHeight="false" outlineLevel="0" collapsed="false">
      <c r="A5804" s="0" t="n">
        <v>2021</v>
      </c>
      <c r="B5804" s="0" t="s">
        <v>484</v>
      </c>
      <c r="C5804" s="0" t="s">
        <v>55</v>
      </c>
      <c r="D5804" s="6" t="n">
        <v>135270763</v>
      </c>
      <c r="E5804" s="6" t="n">
        <v>5713216654</v>
      </c>
      <c r="F5804" s="0" t="n">
        <v>23.6768</v>
      </c>
    </row>
    <row r="5805" customFormat="false" ht="15" hidden="false" customHeight="false" outlineLevel="0" collapsed="false">
      <c r="A5805" s="0" t="n">
        <v>2021</v>
      </c>
      <c r="B5805" s="0" t="s">
        <v>485</v>
      </c>
      <c r="C5805" s="0" t="s">
        <v>184</v>
      </c>
      <c r="D5805" s="6" t="n">
        <v>57910630</v>
      </c>
      <c r="E5805" s="6" t="n">
        <v>2331952984</v>
      </c>
      <c r="F5805" s="0" t="n">
        <v>24.8335</v>
      </c>
    </row>
    <row r="5806" customFormat="false" ht="15" hidden="false" customHeight="false" outlineLevel="0" collapsed="false">
      <c r="A5806" s="0" t="n">
        <v>2021</v>
      </c>
      <c r="B5806" s="0" t="s">
        <v>486</v>
      </c>
      <c r="C5806" s="0" t="s">
        <v>142</v>
      </c>
      <c r="D5806" s="6" t="n">
        <v>11989303</v>
      </c>
      <c r="E5806" s="6" t="n">
        <v>781847138</v>
      </c>
      <c r="F5806" s="0" t="n">
        <v>15.3346</v>
      </c>
    </row>
    <row r="5807" customFormat="false" ht="15" hidden="false" customHeight="false" outlineLevel="0" collapsed="false">
      <c r="A5807" s="0" t="n">
        <v>2021</v>
      </c>
      <c r="B5807" s="0" t="s">
        <v>487</v>
      </c>
      <c r="C5807" s="0" t="s">
        <v>25</v>
      </c>
      <c r="D5807" s="6" t="n">
        <v>37030287</v>
      </c>
      <c r="E5807" s="6" t="n">
        <v>1569984090</v>
      </c>
      <c r="F5807" s="0" t="n">
        <v>23.5864</v>
      </c>
    </row>
    <row r="5808" customFormat="false" ht="15" hidden="false" customHeight="false" outlineLevel="0" collapsed="false">
      <c r="A5808" s="0" t="n">
        <v>2021</v>
      </c>
      <c r="B5808" s="0" t="s">
        <v>488</v>
      </c>
      <c r="C5808" s="0" t="s">
        <v>75</v>
      </c>
      <c r="D5808" s="6" t="n">
        <v>72850247.01</v>
      </c>
      <c r="E5808" s="6" t="n">
        <v>3502187909</v>
      </c>
      <c r="F5808" s="0" t="n">
        <v>20.8014</v>
      </c>
    </row>
    <row r="5809" customFormat="false" ht="15" hidden="false" customHeight="false" outlineLevel="0" collapsed="false">
      <c r="A5809" s="0" t="n">
        <v>2021</v>
      </c>
      <c r="B5809" s="0" t="s">
        <v>489</v>
      </c>
      <c r="C5809" s="0" t="s">
        <v>166</v>
      </c>
      <c r="D5809" s="6" t="n">
        <v>8110335.74</v>
      </c>
      <c r="E5809" s="6" t="n">
        <v>675480993</v>
      </c>
      <c r="F5809" s="0" t="n">
        <v>12.0068</v>
      </c>
    </row>
    <row r="5810" customFormat="false" ht="15" hidden="false" customHeight="false" outlineLevel="0" collapsed="false">
      <c r="A5810" s="0" t="n">
        <v>2021</v>
      </c>
      <c r="B5810" s="0" t="s">
        <v>490</v>
      </c>
      <c r="C5810" s="0" t="s">
        <v>256</v>
      </c>
      <c r="D5810" s="6" t="n">
        <v>45544369.99</v>
      </c>
      <c r="E5810" s="6" t="n">
        <v>2143948595</v>
      </c>
      <c r="F5810" s="0" t="n">
        <v>21.2432</v>
      </c>
    </row>
    <row r="5811" customFormat="false" ht="15" hidden="false" customHeight="false" outlineLevel="0" collapsed="false">
      <c r="A5811" s="0" t="n">
        <v>2021</v>
      </c>
      <c r="B5811" s="0" t="s">
        <v>491</v>
      </c>
      <c r="C5811" s="0" t="s">
        <v>55</v>
      </c>
      <c r="D5811" s="6" t="n">
        <v>213520685</v>
      </c>
      <c r="E5811" s="6" t="n">
        <v>11318556197</v>
      </c>
      <c r="F5811" s="0" t="n">
        <v>18.8647</v>
      </c>
    </row>
    <row r="5812" customFormat="false" ht="15" hidden="false" customHeight="false" outlineLevel="0" collapsed="false">
      <c r="A5812" s="0" t="n">
        <v>2021</v>
      </c>
      <c r="B5812" s="0" t="s">
        <v>492</v>
      </c>
      <c r="C5812" s="0" t="s">
        <v>46</v>
      </c>
      <c r="D5812" s="6" t="n">
        <v>913146</v>
      </c>
      <c r="E5812" s="6" t="n">
        <v>284816477</v>
      </c>
      <c r="F5812" s="0" t="n">
        <v>3.2061</v>
      </c>
    </row>
    <row r="5813" customFormat="false" ht="15" hidden="false" customHeight="false" outlineLevel="0" collapsed="false">
      <c r="A5813" s="0" t="n">
        <v>2021</v>
      </c>
      <c r="B5813" s="0" t="s">
        <v>493</v>
      </c>
      <c r="C5813" s="0" t="s">
        <v>25</v>
      </c>
      <c r="D5813" s="6" t="n">
        <v>8019400</v>
      </c>
      <c r="E5813" s="6" t="n">
        <v>392223672</v>
      </c>
      <c r="F5813" s="0" t="n">
        <v>20.446</v>
      </c>
    </row>
    <row r="5814" customFormat="false" ht="15" hidden="false" customHeight="false" outlineLevel="0" collapsed="false">
      <c r="A5814" s="0" t="n">
        <v>2021</v>
      </c>
      <c r="B5814" s="0" t="s">
        <v>494</v>
      </c>
      <c r="C5814" s="0" t="s">
        <v>189</v>
      </c>
      <c r="D5814" s="6" t="n">
        <v>13562537.64</v>
      </c>
      <c r="E5814" s="6" t="n">
        <v>715543861</v>
      </c>
      <c r="F5814" s="0" t="n">
        <v>18.9542</v>
      </c>
    </row>
    <row r="5815" customFormat="false" ht="15" hidden="false" customHeight="false" outlineLevel="0" collapsed="false">
      <c r="A5815" s="0" t="n">
        <v>2021</v>
      </c>
      <c r="B5815" s="0" t="s">
        <v>495</v>
      </c>
      <c r="C5815" s="0" t="s">
        <v>146</v>
      </c>
      <c r="D5815" s="6" t="n">
        <v>8106150.01</v>
      </c>
      <c r="E5815" s="6" t="n">
        <v>412206942</v>
      </c>
      <c r="F5815" s="0" t="n">
        <v>19.6652</v>
      </c>
    </row>
    <row r="5816" customFormat="false" ht="15" hidden="false" customHeight="false" outlineLevel="0" collapsed="false">
      <c r="A5816" s="0" t="n">
        <v>2021</v>
      </c>
      <c r="B5816" s="0" t="s">
        <v>496</v>
      </c>
      <c r="C5816" s="0" t="s">
        <v>177</v>
      </c>
      <c r="D5816" s="6" t="n">
        <v>110864396</v>
      </c>
      <c r="E5816" s="6" t="n">
        <v>5149402328</v>
      </c>
      <c r="F5816" s="0" t="n">
        <v>21.5296</v>
      </c>
    </row>
    <row r="5817" customFormat="false" ht="15" hidden="false" customHeight="false" outlineLevel="0" collapsed="false">
      <c r="A5817" s="0" t="n">
        <v>2021</v>
      </c>
      <c r="B5817" s="0" t="s">
        <v>497</v>
      </c>
      <c r="C5817" s="0" t="s">
        <v>107</v>
      </c>
      <c r="D5817" s="6" t="n">
        <v>4381899</v>
      </c>
      <c r="E5817" s="6" t="n">
        <v>336036637</v>
      </c>
      <c r="F5817" s="0" t="n">
        <v>13.0399</v>
      </c>
    </row>
    <row r="5818" customFormat="false" ht="15" hidden="false" customHeight="false" outlineLevel="0" collapsed="false">
      <c r="A5818" s="0" t="n">
        <v>2021</v>
      </c>
      <c r="B5818" s="0" t="s">
        <v>498</v>
      </c>
      <c r="C5818" s="0" t="s">
        <v>81</v>
      </c>
      <c r="D5818" s="6" t="n">
        <v>13685014</v>
      </c>
      <c r="E5818" s="6" t="n">
        <v>671155505</v>
      </c>
      <c r="F5818" s="0" t="n">
        <v>20.3902</v>
      </c>
    </row>
    <row r="5819" customFormat="false" ht="15" hidden="false" customHeight="false" outlineLevel="0" collapsed="false">
      <c r="A5819" s="0" t="n">
        <v>2021</v>
      </c>
      <c r="B5819" s="0" t="s">
        <v>499</v>
      </c>
      <c r="C5819" s="0" t="s">
        <v>223</v>
      </c>
      <c r="D5819" s="6" t="n">
        <v>6229114</v>
      </c>
      <c r="E5819" s="6" t="n">
        <v>343506921</v>
      </c>
      <c r="F5819" s="0" t="n">
        <v>18.1339</v>
      </c>
    </row>
    <row r="5820" customFormat="false" ht="15" hidden="false" customHeight="false" outlineLevel="0" collapsed="false">
      <c r="A5820" s="0" t="n">
        <v>2021</v>
      </c>
      <c r="B5820" s="0" t="s">
        <v>500</v>
      </c>
      <c r="C5820" s="0" t="s">
        <v>81</v>
      </c>
      <c r="D5820" s="6" t="n">
        <v>25828989</v>
      </c>
      <c r="E5820" s="6" t="n">
        <v>1860027886</v>
      </c>
      <c r="F5820" s="0" t="n">
        <v>13.8863</v>
      </c>
    </row>
    <row r="5821" customFormat="false" ht="15" hidden="false" customHeight="false" outlineLevel="0" collapsed="false">
      <c r="A5821" s="0" t="n">
        <v>2021</v>
      </c>
      <c r="B5821" s="0" t="s">
        <v>501</v>
      </c>
      <c r="C5821" s="0" t="s">
        <v>81</v>
      </c>
      <c r="D5821" s="6" t="n">
        <v>34037671</v>
      </c>
      <c r="E5821" s="6" t="n">
        <v>2162338009</v>
      </c>
      <c r="F5821" s="0" t="n">
        <v>15.7411</v>
      </c>
    </row>
    <row r="5822" customFormat="false" ht="15" hidden="false" customHeight="false" outlineLevel="0" collapsed="false">
      <c r="A5822" s="0" t="n">
        <v>2021</v>
      </c>
      <c r="B5822" s="0" t="s">
        <v>502</v>
      </c>
      <c r="C5822" s="0" t="s">
        <v>225</v>
      </c>
      <c r="D5822" s="6" t="n">
        <v>59639093.93</v>
      </c>
      <c r="E5822" s="6" t="n">
        <v>2818520562</v>
      </c>
      <c r="F5822" s="0" t="n">
        <v>21.1597</v>
      </c>
    </row>
    <row r="5823" customFormat="false" ht="15" hidden="false" customHeight="false" outlineLevel="0" collapsed="false">
      <c r="A5823" s="0" t="n">
        <v>2021</v>
      </c>
      <c r="B5823" s="0" t="s">
        <v>503</v>
      </c>
      <c r="C5823" s="0" t="s">
        <v>46</v>
      </c>
      <c r="D5823" s="6" t="n">
        <v>67854328</v>
      </c>
      <c r="E5823" s="6" t="n">
        <v>3578655824</v>
      </c>
      <c r="F5823" s="0" t="n">
        <v>18.9608</v>
      </c>
    </row>
    <row r="5824" customFormat="false" ht="15" hidden="false" customHeight="false" outlineLevel="0" collapsed="false">
      <c r="A5824" s="0" t="n">
        <v>2021</v>
      </c>
      <c r="B5824" s="0" t="s">
        <v>504</v>
      </c>
      <c r="C5824" s="0" t="s">
        <v>75</v>
      </c>
      <c r="D5824" s="6" t="n">
        <v>77924755</v>
      </c>
      <c r="E5824" s="6" t="n">
        <v>2271460556</v>
      </c>
      <c r="F5824" s="0" t="n">
        <v>34.306</v>
      </c>
    </row>
    <row r="5825" customFormat="false" ht="15" hidden="false" customHeight="false" outlineLevel="0" collapsed="false">
      <c r="A5825" s="0" t="n">
        <v>2021</v>
      </c>
      <c r="B5825" s="0" t="s">
        <v>505</v>
      </c>
      <c r="C5825" s="0" t="s">
        <v>29</v>
      </c>
      <c r="D5825" s="6" t="n">
        <v>5561615</v>
      </c>
      <c r="E5825" s="6" t="n">
        <v>367858838</v>
      </c>
      <c r="F5825" s="0" t="n">
        <v>15.1189</v>
      </c>
    </row>
    <row r="5826" customFormat="false" ht="15" hidden="false" customHeight="false" outlineLevel="0" collapsed="false">
      <c r="A5826" s="0" t="n">
        <v>2021</v>
      </c>
      <c r="B5826" s="0" t="s">
        <v>506</v>
      </c>
      <c r="C5826" s="0" t="s">
        <v>31</v>
      </c>
      <c r="D5826" s="6" t="n">
        <v>88188070.28</v>
      </c>
      <c r="E5826" s="6" t="n">
        <v>5490215111</v>
      </c>
      <c r="F5826" s="0" t="n">
        <v>16.0628</v>
      </c>
    </row>
    <row r="5827" customFormat="false" ht="15" hidden="false" customHeight="false" outlineLevel="0" collapsed="false">
      <c r="A5827" s="0" t="n">
        <v>2021</v>
      </c>
      <c r="B5827" s="0" t="s">
        <v>507</v>
      </c>
      <c r="C5827" s="0" t="s">
        <v>68</v>
      </c>
      <c r="D5827" s="6" t="n">
        <v>1570350</v>
      </c>
      <c r="E5827" s="6" t="n">
        <v>322247802</v>
      </c>
      <c r="F5827" s="0" t="n">
        <v>4.8731</v>
      </c>
    </row>
    <row r="5828" customFormat="false" ht="15" hidden="false" customHeight="false" outlineLevel="0" collapsed="false">
      <c r="A5828" s="0" t="n">
        <v>2021</v>
      </c>
      <c r="B5828" s="0" t="s">
        <v>508</v>
      </c>
      <c r="C5828" s="0" t="s">
        <v>75</v>
      </c>
      <c r="D5828" s="6" t="n">
        <v>43478136</v>
      </c>
      <c r="E5828" s="6" t="n">
        <v>1126972778</v>
      </c>
      <c r="F5828" s="0" t="n">
        <v>38.5796</v>
      </c>
    </row>
    <row r="5829" customFormat="false" ht="15" hidden="false" customHeight="false" outlineLevel="0" collapsed="false">
      <c r="A5829" s="0" t="n">
        <v>2021</v>
      </c>
      <c r="B5829" s="0" t="s">
        <v>509</v>
      </c>
      <c r="C5829" s="0" t="s">
        <v>189</v>
      </c>
      <c r="D5829" s="6" t="n">
        <v>9925061</v>
      </c>
      <c r="E5829" s="6" t="n">
        <v>677228190</v>
      </c>
      <c r="F5829" s="0" t="n">
        <v>14.6554</v>
      </c>
    </row>
    <row r="5830" customFormat="false" ht="15" hidden="false" customHeight="false" outlineLevel="0" collapsed="false">
      <c r="A5830" s="0" t="n">
        <v>2021</v>
      </c>
      <c r="B5830" s="0" t="s">
        <v>510</v>
      </c>
      <c r="C5830" s="0" t="s">
        <v>55</v>
      </c>
      <c r="D5830" s="6" t="n">
        <v>39725981</v>
      </c>
      <c r="E5830" s="6" t="n">
        <v>1925685736</v>
      </c>
      <c r="F5830" s="0" t="n">
        <v>20.6295</v>
      </c>
    </row>
    <row r="5831" customFormat="false" ht="15" hidden="false" customHeight="false" outlineLevel="0" collapsed="false">
      <c r="A5831" s="0" t="n">
        <v>2021</v>
      </c>
      <c r="B5831" s="0" t="s">
        <v>511</v>
      </c>
      <c r="C5831" s="0" t="s">
        <v>75</v>
      </c>
      <c r="D5831" s="6" t="n">
        <v>91031703.77</v>
      </c>
      <c r="E5831" s="6" t="n">
        <v>4021118824</v>
      </c>
      <c r="F5831" s="0" t="n">
        <v>22.6384</v>
      </c>
    </row>
    <row r="5832" customFormat="false" ht="15" hidden="false" customHeight="false" outlineLevel="0" collapsed="false">
      <c r="A5832" s="0" t="n">
        <v>2021</v>
      </c>
      <c r="B5832" s="0" t="s">
        <v>512</v>
      </c>
      <c r="C5832" s="0" t="s">
        <v>77</v>
      </c>
      <c r="D5832" s="6" t="n">
        <v>92522296</v>
      </c>
      <c r="E5832" s="6" t="n">
        <v>3947456057</v>
      </c>
      <c r="F5832" s="0" t="n">
        <v>23.4385</v>
      </c>
    </row>
    <row r="5833" customFormat="false" ht="15" hidden="false" customHeight="false" outlineLevel="0" collapsed="false">
      <c r="A5833" s="0" t="n">
        <v>2021</v>
      </c>
      <c r="B5833" s="0" t="s">
        <v>513</v>
      </c>
      <c r="C5833" s="0" t="s">
        <v>81</v>
      </c>
      <c r="D5833" s="6" t="n">
        <v>28875625</v>
      </c>
      <c r="E5833" s="6" t="n">
        <v>1848748693</v>
      </c>
      <c r="F5833" s="0" t="n">
        <v>15.619</v>
      </c>
    </row>
    <row r="5834" customFormat="false" ht="15" hidden="false" customHeight="false" outlineLevel="0" collapsed="false">
      <c r="A5834" s="0" t="n">
        <v>2021</v>
      </c>
      <c r="B5834" s="0" t="s">
        <v>514</v>
      </c>
      <c r="C5834" s="0" t="s">
        <v>105</v>
      </c>
      <c r="D5834" s="6" t="n">
        <v>9250750</v>
      </c>
      <c r="E5834" s="6" t="n">
        <v>1398528191</v>
      </c>
      <c r="F5834" s="0" t="n">
        <v>6.6146</v>
      </c>
    </row>
    <row r="5835" customFormat="false" ht="15" hidden="false" customHeight="false" outlineLevel="0" collapsed="false">
      <c r="A5835" s="0" t="n">
        <v>2021</v>
      </c>
      <c r="B5835" s="0" t="s">
        <v>515</v>
      </c>
      <c r="C5835" s="0" t="s">
        <v>60</v>
      </c>
      <c r="D5835" s="6" t="n">
        <v>15596585.26</v>
      </c>
      <c r="E5835" s="6" t="n">
        <v>1351155313</v>
      </c>
      <c r="F5835" s="0" t="n">
        <v>11.5431</v>
      </c>
    </row>
    <row r="5836" customFormat="false" ht="15" hidden="false" customHeight="false" outlineLevel="0" collapsed="false">
      <c r="A5836" s="0" t="n">
        <v>2021</v>
      </c>
      <c r="B5836" s="0" t="s">
        <v>516</v>
      </c>
      <c r="C5836" s="0" t="s">
        <v>66</v>
      </c>
      <c r="D5836" s="6" t="n">
        <v>11432135.75</v>
      </c>
      <c r="E5836" s="6" t="n">
        <v>547576586</v>
      </c>
      <c r="F5836" s="0" t="n">
        <v>20.8777</v>
      </c>
    </row>
    <row r="5837" customFormat="false" ht="15" hidden="false" customHeight="false" outlineLevel="0" collapsed="false">
      <c r="A5837" s="0" t="n">
        <v>2021</v>
      </c>
      <c r="B5837" s="0" t="s">
        <v>517</v>
      </c>
      <c r="C5837" s="0" t="s">
        <v>66</v>
      </c>
      <c r="D5837" s="6" t="n">
        <v>7296534.71</v>
      </c>
      <c r="E5837" s="6" t="n">
        <v>418936798</v>
      </c>
      <c r="F5837" s="0" t="n">
        <v>17.4168</v>
      </c>
    </row>
    <row r="5838" customFormat="false" ht="15" hidden="false" customHeight="false" outlineLevel="0" collapsed="false">
      <c r="A5838" s="0" t="n">
        <v>2021</v>
      </c>
      <c r="B5838" s="0" t="s">
        <v>518</v>
      </c>
      <c r="C5838" s="0" t="s">
        <v>46</v>
      </c>
      <c r="D5838" s="6" t="n">
        <v>149717642</v>
      </c>
      <c r="E5838" s="6" t="n">
        <v>10788050811</v>
      </c>
      <c r="F5838" s="0" t="n">
        <v>13.8781</v>
      </c>
    </row>
    <row r="5839" customFormat="false" ht="15" hidden="false" customHeight="false" outlineLevel="0" collapsed="false">
      <c r="A5839" s="0" t="n">
        <v>2021</v>
      </c>
      <c r="B5839" s="0" t="s">
        <v>519</v>
      </c>
      <c r="C5839" s="0" t="s">
        <v>119</v>
      </c>
      <c r="D5839" s="6" t="n">
        <v>6943217</v>
      </c>
      <c r="E5839" s="6" t="n">
        <v>573184832</v>
      </c>
      <c r="F5839" s="0" t="n">
        <v>12.1134</v>
      </c>
    </row>
    <row r="5840" customFormat="false" ht="15" hidden="false" customHeight="false" outlineLevel="0" collapsed="false">
      <c r="A5840" s="0" t="n">
        <v>2021</v>
      </c>
      <c r="B5840" s="0" t="s">
        <v>520</v>
      </c>
      <c r="C5840" s="0" t="s">
        <v>27</v>
      </c>
      <c r="D5840" s="6" t="n">
        <v>12059932.99</v>
      </c>
      <c r="E5840" s="6" t="n">
        <v>595534474</v>
      </c>
      <c r="F5840" s="0" t="n">
        <v>20.2506</v>
      </c>
    </row>
    <row r="5841" customFormat="false" ht="15" hidden="false" customHeight="false" outlineLevel="0" collapsed="false">
      <c r="A5841" s="0" t="n">
        <v>2021</v>
      </c>
      <c r="B5841" s="0" t="s">
        <v>521</v>
      </c>
      <c r="C5841" s="0" t="s">
        <v>110</v>
      </c>
      <c r="D5841" s="6" t="n">
        <v>6534756</v>
      </c>
      <c r="E5841" s="6" t="n">
        <v>273725094</v>
      </c>
      <c r="F5841" s="0" t="n">
        <v>23.8734</v>
      </c>
    </row>
    <row r="5842" customFormat="false" ht="15" hidden="false" customHeight="false" outlineLevel="0" collapsed="false">
      <c r="A5842" s="0" t="n">
        <v>2021</v>
      </c>
      <c r="B5842" s="0" t="s">
        <v>522</v>
      </c>
      <c r="C5842" s="0" t="s">
        <v>184</v>
      </c>
      <c r="D5842" s="6" t="n">
        <v>73020262</v>
      </c>
      <c r="E5842" s="6" t="n">
        <v>3415477732</v>
      </c>
      <c r="F5842" s="0" t="n">
        <v>21.3792</v>
      </c>
    </row>
    <row r="5843" customFormat="false" ht="15" hidden="false" customHeight="false" outlineLevel="0" collapsed="false">
      <c r="A5843" s="0" t="n">
        <v>2021</v>
      </c>
      <c r="B5843" s="0" t="s">
        <v>523</v>
      </c>
      <c r="C5843" s="0" t="s">
        <v>36</v>
      </c>
      <c r="D5843" s="6" t="n">
        <v>5313235.99</v>
      </c>
      <c r="E5843" s="6" t="n">
        <v>259631872</v>
      </c>
      <c r="F5843" s="0" t="n">
        <v>20.4645</v>
      </c>
    </row>
    <row r="5844" customFormat="false" ht="15" hidden="false" customHeight="false" outlineLevel="0" collapsed="false">
      <c r="A5844" s="0" t="n">
        <v>2021</v>
      </c>
      <c r="B5844" s="0" t="s">
        <v>524</v>
      </c>
      <c r="C5844" s="0" t="s">
        <v>75</v>
      </c>
      <c r="D5844" s="6" t="n">
        <v>130128054</v>
      </c>
      <c r="E5844" s="6" t="n">
        <v>6512189444</v>
      </c>
      <c r="F5844" s="0" t="n">
        <v>19.9822</v>
      </c>
    </row>
    <row r="5845" customFormat="false" ht="15" hidden="false" customHeight="false" outlineLevel="0" collapsed="false">
      <c r="A5845" s="0" t="n">
        <v>2021</v>
      </c>
      <c r="B5845" s="0" t="s">
        <v>525</v>
      </c>
      <c r="C5845" s="0" t="s">
        <v>526</v>
      </c>
      <c r="D5845" s="6" t="n">
        <v>5210384.01</v>
      </c>
      <c r="E5845" s="6" t="n">
        <v>353229467</v>
      </c>
      <c r="F5845" s="0" t="n">
        <v>14.7507</v>
      </c>
    </row>
    <row r="5846" customFormat="false" ht="15" hidden="false" customHeight="false" outlineLevel="0" collapsed="false">
      <c r="A5846" s="0" t="n">
        <v>2021</v>
      </c>
      <c r="B5846" s="0" t="s">
        <v>527</v>
      </c>
      <c r="C5846" s="0" t="s">
        <v>110</v>
      </c>
      <c r="D5846" s="6" t="n">
        <v>10598360</v>
      </c>
      <c r="E5846" s="6" t="n">
        <v>391934224</v>
      </c>
      <c r="F5846" s="0" t="n">
        <v>27.0412</v>
      </c>
    </row>
    <row r="5847" customFormat="false" ht="15" hidden="false" customHeight="false" outlineLevel="0" collapsed="false">
      <c r="A5847" s="0" t="n">
        <v>2021</v>
      </c>
      <c r="B5847" s="0" t="s">
        <v>528</v>
      </c>
      <c r="C5847" s="0" t="s">
        <v>42</v>
      </c>
      <c r="D5847" s="6" t="n">
        <v>13887744.96</v>
      </c>
      <c r="E5847" s="6" t="n">
        <v>642277304</v>
      </c>
      <c r="F5847" s="0" t="n">
        <v>21.6227</v>
      </c>
    </row>
    <row r="5848" customFormat="false" ht="15" hidden="false" customHeight="false" outlineLevel="0" collapsed="false">
      <c r="A5848" s="0" t="n">
        <v>2021</v>
      </c>
      <c r="B5848" s="0" t="s">
        <v>529</v>
      </c>
      <c r="C5848" s="0" t="s">
        <v>125</v>
      </c>
      <c r="D5848" s="6" t="n">
        <v>18122794.01</v>
      </c>
      <c r="E5848" s="6" t="n">
        <v>778618844</v>
      </c>
      <c r="F5848" s="0" t="n">
        <v>23.2756</v>
      </c>
    </row>
    <row r="5849" customFormat="false" ht="15" hidden="false" customHeight="false" outlineLevel="0" collapsed="false">
      <c r="A5849" s="0" t="n">
        <v>2021</v>
      </c>
      <c r="B5849" s="0" t="s">
        <v>530</v>
      </c>
      <c r="C5849" s="0" t="s">
        <v>175</v>
      </c>
      <c r="D5849" s="6" t="n">
        <v>22091425.31</v>
      </c>
      <c r="E5849" s="6" t="n">
        <v>1092481356</v>
      </c>
      <c r="F5849" s="0" t="n">
        <v>20.2213</v>
      </c>
    </row>
    <row r="5850" customFormat="false" ht="15" hidden="false" customHeight="false" outlineLevel="0" collapsed="false">
      <c r="A5850" s="0" t="n">
        <v>2021</v>
      </c>
      <c r="B5850" s="0" t="s">
        <v>531</v>
      </c>
      <c r="C5850" s="0" t="s">
        <v>77</v>
      </c>
      <c r="D5850" s="6" t="n">
        <v>10217627</v>
      </c>
      <c r="E5850" s="6" t="n">
        <v>402914738</v>
      </c>
      <c r="F5850" s="0" t="n">
        <v>25.3593</v>
      </c>
    </row>
    <row r="5851" customFormat="false" ht="15" hidden="false" customHeight="false" outlineLevel="0" collapsed="false">
      <c r="A5851" s="0" t="n">
        <v>2021</v>
      </c>
      <c r="B5851" s="0" t="s">
        <v>532</v>
      </c>
      <c r="C5851" s="0" t="s">
        <v>256</v>
      </c>
      <c r="D5851" s="6" t="n">
        <v>44721239.93</v>
      </c>
      <c r="E5851" s="6" t="n">
        <v>3847879430</v>
      </c>
      <c r="F5851" s="0" t="n">
        <v>11.6223</v>
      </c>
    </row>
    <row r="5852" customFormat="false" ht="15" hidden="false" customHeight="false" outlineLevel="0" collapsed="false">
      <c r="A5852" s="0" t="n">
        <v>2021</v>
      </c>
      <c r="B5852" s="0" t="s">
        <v>534</v>
      </c>
      <c r="C5852" s="0" t="s">
        <v>50</v>
      </c>
      <c r="D5852" s="6" t="n">
        <v>4992857.01</v>
      </c>
      <c r="E5852" s="6" t="n">
        <v>326655507</v>
      </c>
      <c r="F5852" s="0" t="n">
        <v>15.2848</v>
      </c>
    </row>
    <row r="5853" customFormat="false" ht="15" hidden="false" customHeight="false" outlineLevel="0" collapsed="false">
      <c r="A5853" s="0" t="n">
        <v>2021</v>
      </c>
      <c r="B5853" s="0" t="s">
        <v>535</v>
      </c>
      <c r="C5853" s="0" t="s">
        <v>29</v>
      </c>
      <c r="D5853" s="6" t="n">
        <v>68153068</v>
      </c>
      <c r="E5853" s="6" t="n">
        <v>3954700673</v>
      </c>
      <c r="F5853" s="0" t="n">
        <v>17.2334</v>
      </c>
    </row>
    <row r="5854" customFormat="false" ht="15" hidden="false" customHeight="false" outlineLevel="0" collapsed="false">
      <c r="A5854" s="0" t="n">
        <v>2021</v>
      </c>
      <c r="B5854" s="0" t="s">
        <v>536</v>
      </c>
      <c r="C5854" s="0" t="s">
        <v>25</v>
      </c>
      <c r="D5854" s="6" t="n">
        <v>6158000</v>
      </c>
      <c r="E5854" s="6" t="n">
        <v>333275512</v>
      </c>
      <c r="F5854" s="0" t="n">
        <v>18.4772</v>
      </c>
    </row>
    <row r="5855" customFormat="false" ht="15" hidden="false" customHeight="false" outlineLevel="0" collapsed="false">
      <c r="A5855" s="0" t="n">
        <v>2021</v>
      </c>
      <c r="B5855" s="0" t="s">
        <v>537</v>
      </c>
      <c r="C5855" s="0" t="s">
        <v>55</v>
      </c>
      <c r="D5855" s="6" t="n">
        <v>103302309</v>
      </c>
      <c r="E5855" s="6" t="n">
        <v>4101848442</v>
      </c>
      <c r="F5855" s="0" t="n">
        <v>25.1843</v>
      </c>
    </row>
    <row r="5856" customFormat="false" ht="15" hidden="false" customHeight="false" outlineLevel="0" collapsed="false">
      <c r="A5856" s="0" t="n">
        <v>2021</v>
      </c>
      <c r="B5856" s="0" t="s">
        <v>538</v>
      </c>
      <c r="C5856" s="0" t="s">
        <v>44</v>
      </c>
      <c r="D5856" s="6" t="n">
        <v>26643448</v>
      </c>
      <c r="E5856" s="6" t="n">
        <v>1487277635</v>
      </c>
      <c r="F5856" s="0" t="n">
        <v>17.9142</v>
      </c>
    </row>
    <row r="5857" customFormat="false" ht="15" hidden="false" customHeight="false" outlineLevel="0" collapsed="false">
      <c r="A5857" s="0" t="n">
        <v>2021</v>
      </c>
      <c r="B5857" s="0" t="s">
        <v>539</v>
      </c>
      <c r="C5857" s="0" t="s">
        <v>175</v>
      </c>
      <c r="D5857" s="6" t="n">
        <v>7420914.99</v>
      </c>
      <c r="E5857" s="6" t="n">
        <v>364504707</v>
      </c>
      <c r="F5857" s="0" t="n">
        <v>20.3589</v>
      </c>
    </row>
    <row r="5858" customFormat="false" ht="15" hidden="false" customHeight="false" outlineLevel="0" collapsed="false">
      <c r="A5858" s="0" t="n">
        <v>2021</v>
      </c>
      <c r="B5858" s="0" t="s">
        <v>540</v>
      </c>
      <c r="C5858" s="0" t="s">
        <v>27</v>
      </c>
      <c r="D5858" s="6" t="n">
        <v>3251500.01</v>
      </c>
      <c r="E5858" s="6" t="n">
        <v>196589209</v>
      </c>
      <c r="F5858" s="0" t="n">
        <v>16.5396</v>
      </c>
    </row>
    <row r="5859" customFormat="false" ht="15" hidden="false" customHeight="false" outlineLevel="0" collapsed="false">
      <c r="A5859" s="0" t="n">
        <v>2021</v>
      </c>
      <c r="B5859" s="0" t="s">
        <v>541</v>
      </c>
      <c r="C5859" s="0" t="s">
        <v>146</v>
      </c>
      <c r="D5859" s="6" t="n">
        <v>17900212</v>
      </c>
      <c r="E5859" s="6" t="n">
        <v>904647013</v>
      </c>
      <c r="F5859" s="0" t="n">
        <v>19.787</v>
      </c>
    </row>
    <row r="5860" customFormat="false" ht="15" hidden="false" customHeight="false" outlineLevel="0" collapsed="false">
      <c r="A5860" s="0" t="n">
        <v>2021</v>
      </c>
      <c r="B5860" s="0" t="s">
        <v>542</v>
      </c>
      <c r="C5860" s="0" t="s">
        <v>27</v>
      </c>
      <c r="D5860" s="6" t="n">
        <v>5108486.06</v>
      </c>
      <c r="E5860" s="6" t="n">
        <v>257625832</v>
      </c>
      <c r="F5860" s="0" t="n">
        <v>19.8291</v>
      </c>
    </row>
    <row r="5861" customFormat="false" ht="15" hidden="false" customHeight="false" outlineLevel="0" collapsed="false">
      <c r="A5861" s="0" t="n">
        <v>2021</v>
      </c>
      <c r="B5861" s="0" t="s">
        <v>544</v>
      </c>
      <c r="C5861" s="0" t="s">
        <v>75</v>
      </c>
      <c r="D5861" s="6" t="n">
        <v>53666972</v>
      </c>
      <c r="E5861" s="6" t="n">
        <v>3184167647</v>
      </c>
      <c r="F5861" s="0" t="n">
        <v>16.8543</v>
      </c>
    </row>
    <row r="5862" customFormat="false" ht="15" hidden="false" customHeight="false" outlineLevel="0" collapsed="false">
      <c r="A5862" s="0" t="n">
        <v>2021</v>
      </c>
      <c r="B5862" s="0" t="s">
        <v>545</v>
      </c>
      <c r="C5862" s="0" t="s">
        <v>46</v>
      </c>
      <c r="D5862" s="6" t="n">
        <v>5185402</v>
      </c>
      <c r="E5862" s="6" t="n">
        <v>1611615341</v>
      </c>
      <c r="F5862" s="0" t="n">
        <v>3.2175</v>
      </c>
    </row>
    <row r="5863" customFormat="false" ht="15" hidden="false" customHeight="false" outlineLevel="0" collapsed="false">
      <c r="A5863" s="0" t="n">
        <v>2021</v>
      </c>
      <c r="B5863" s="0" t="s">
        <v>546</v>
      </c>
      <c r="C5863" s="0" t="s">
        <v>189</v>
      </c>
      <c r="D5863" s="6" t="n">
        <v>19751554</v>
      </c>
      <c r="E5863" s="6" t="n">
        <v>827243087</v>
      </c>
      <c r="F5863" s="0" t="n">
        <v>23.8764</v>
      </c>
    </row>
    <row r="5864" customFormat="false" ht="15" hidden="false" customHeight="false" outlineLevel="0" collapsed="false">
      <c r="A5864" s="0" t="n">
        <v>2021</v>
      </c>
      <c r="B5864" s="0" t="s">
        <v>547</v>
      </c>
      <c r="C5864" s="0" t="s">
        <v>95</v>
      </c>
      <c r="D5864" s="6" t="n">
        <v>3464980</v>
      </c>
      <c r="E5864" s="6" t="n">
        <v>210810052</v>
      </c>
      <c r="F5864" s="0" t="n">
        <v>16.4365</v>
      </c>
    </row>
    <row r="5865" customFormat="false" ht="15" hidden="false" customHeight="false" outlineLevel="0" collapsed="false">
      <c r="A5865" s="0" t="n">
        <v>2021</v>
      </c>
      <c r="B5865" s="0" t="s">
        <v>548</v>
      </c>
      <c r="C5865" s="0" t="s">
        <v>110</v>
      </c>
      <c r="D5865" s="6" t="n">
        <v>4080495.01</v>
      </c>
      <c r="E5865" s="6" t="n">
        <v>256560295</v>
      </c>
      <c r="F5865" s="0" t="n">
        <v>15.9046</v>
      </c>
    </row>
    <row r="5866" customFormat="false" ht="15" hidden="false" customHeight="false" outlineLevel="0" collapsed="false">
      <c r="A5866" s="0" t="n">
        <v>2021</v>
      </c>
      <c r="B5866" s="0" t="s">
        <v>549</v>
      </c>
      <c r="C5866" s="0" t="s">
        <v>46</v>
      </c>
      <c r="D5866" s="6" t="n">
        <v>116159328</v>
      </c>
      <c r="E5866" s="6" t="n">
        <v>5628280649</v>
      </c>
      <c r="F5866" s="0" t="n">
        <v>20.6385</v>
      </c>
    </row>
    <row r="5867" customFormat="false" ht="15" hidden="false" customHeight="false" outlineLevel="0" collapsed="false">
      <c r="A5867" s="0" t="n">
        <v>2021</v>
      </c>
      <c r="B5867" s="0" t="s">
        <v>550</v>
      </c>
      <c r="C5867" s="0" t="s">
        <v>36</v>
      </c>
      <c r="D5867" s="6" t="n">
        <v>5622703.01</v>
      </c>
      <c r="E5867" s="6" t="n">
        <v>288681401</v>
      </c>
      <c r="F5867" s="0" t="n">
        <v>19.4772</v>
      </c>
    </row>
    <row r="5868" customFormat="false" ht="15" hidden="false" customHeight="false" outlineLevel="0" collapsed="false">
      <c r="A5868" s="0" t="n">
        <v>2021</v>
      </c>
      <c r="B5868" s="0" t="s">
        <v>551</v>
      </c>
      <c r="C5868" s="0" t="s">
        <v>60</v>
      </c>
      <c r="D5868" s="6" t="n">
        <v>29667733</v>
      </c>
      <c r="E5868" s="6" t="n">
        <v>1220407183</v>
      </c>
      <c r="F5868" s="0" t="n">
        <v>24.3097</v>
      </c>
    </row>
    <row r="5869" customFormat="false" ht="15" hidden="false" customHeight="false" outlineLevel="0" collapsed="false">
      <c r="A5869" s="0" t="n">
        <v>2021</v>
      </c>
      <c r="B5869" s="0" t="s">
        <v>552</v>
      </c>
      <c r="C5869" s="0" t="s">
        <v>184</v>
      </c>
      <c r="D5869" s="6" t="n">
        <v>57803420</v>
      </c>
      <c r="E5869" s="6" t="n">
        <v>2823910488</v>
      </c>
      <c r="F5869" s="0" t="n">
        <v>20.4693</v>
      </c>
    </row>
    <row r="5870" customFormat="false" ht="15" hidden="false" customHeight="false" outlineLevel="0" collapsed="false">
      <c r="A5870" s="0" t="n">
        <v>2021</v>
      </c>
      <c r="B5870" s="0" t="s">
        <v>553</v>
      </c>
      <c r="C5870" s="0" t="s">
        <v>55</v>
      </c>
      <c r="D5870" s="6" t="n">
        <v>42327853</v>
      </c>
      <c r="E5870" s="6" t="n">
        <v>1811785157</v>
      </c>
      <c r="F5870" s="0" t="n">
        <v>23.3625</v>
      </c>
    </row>
    <row r="5871" customFormat="false" ht="15" hidden="false" customHeight="false" outlineLevel="0" collapsed="false">
      <c r="A5871" s="0" t="n">
        <v>2021</v>
      </c>
      <c r="B5871" s="0" t="s">
        <v>554</v>
      </c>
      <c r="C5871" s="0" t="s">
        <v>55</v>
      </c>
      <c r="D5871" s="6" t="n">
        <v>65648182</v>
      </c>
      <c r="E5871" s="6" t="n">
        <v>3440802275</v>
      </c>
      <c r="F5871" s="0" t="n">
        <v>19.0793</v>
      </c>
    </row>
    <row r="5872" customFormat="false" ht="15" hidden="false" customHeight="false" outlineLevel="0" collapsed="false">
      <c r="A5872" s="0" t="n">
        <v>2021</v>
      </c>
      <c r="B5872" s="0" t="s">
        <v>555</v>
      </c>
      <c r="C5872" s="0" t="s">
        <v>36</v>
      </c>
      <c r="D5872" s="6" t="n">
        <v>8315097</v>
      </c>
      <c r="E5872" s="6" t="n">
        <v>467488788</v>
      </c>
      <c r="F5872" s="0" t="n">
        <v>17.7867</v>
      </c>
    </row>
    <row r="5873" customFormat="false" ht="15" hidden="false" customHeight="false" outlineLevel="0" collapsed="false">
      <c r="A5873" s="0" t="n">
        <v>2021</v>
      </c>
      <c r="B5873" s="0" t="s">
        <v>556</v>
      </c>
      <c r="C5873" s="0" t="s">
        <v>117</v>
      </c>
      <c r="D5873" s="6" t="n">
        <v>66885406.53</v>
      </c>
      <c r="E5873" s="6" t="n">
        <v>2816316674</v>
      </c>
      <c r="F5873" s="0" t="n">
        <v>23.7492</v>
      </c>
    </row>
    <row r="5874" customFormat="false" ht="15" hidden="false" customHeight="false" outlineLevel="0" collapsed="false">
      <c r="A5874" s="0" t="n">
        <v>2021</v>
      </c>
      <c r="B5874" s="0" t="s">
        <v>557</v>
      </c>
      <c r="C5874" s="0" t="s">
        <v>227</v>
      </c>
      <c r="D5874" s="6" t="n">
        <v>19349452.67</v>
      </c>
      <c r="E5874" s="6" t="n">
        <v>1957332940</v>
      </c>
      <c r="F5874" s="0" t="n">
        <v>9.8856</v>
      </c>
    </row>
    <row r="5875" customFormat="false" ht="15" hidden="false" customHeight="false" outlineLevel="0" collapsed="false">
      <c r="A5875" s="0" t="n">
        <v>2021</v>
      </c>
      <c r="B5875" s="0" t="s">
        <v>558</v>
      </c>
      <c r="C5875" s="0" t="s">
        <v>62</v>
      </c>
      <c r="D5875" s="6" t="n">
        <v>6213776</v>
      </c>
      <c r="E5875" s="6" t="n">
        <v>434415577</v>
      </c>
      <c r="F5875" s="0" t="n">
        <v>14.3038</v>
      </c>
    </row>
    <row r="5876" customFormat="false" ht="15" hidden="false" customHeight="false" outlineLevel="0" collapsed="false">
      <c r="A5876" s="0" t="n">
        <v>2021</v>
      </c>
      <c r="B5876" s="0" t="s">
        <v>559</v>
      </c>
      <c r="C5876" s="0" t="s">
        <v>66</v>
      </c>
      <c r="D5876" s="6" t="n">
        <v>18112515.55</v>
      </c>
      <c r="E5876" s="6" t="n">
        <v>968138962</v>
      </c>
      <c r="F5876" s="0" t="n">
        <v>18.7086</v>
      </c>
    </row>
    <row r="5877" customFormat="false" ht="15" hidden="false" customHeight="false" outlineLevel="0" collapsed="false">
      <c r="A5877" s="0" t="n">
        <v>2021</v>
      </c>
      <c r="B5877" s="0" t="s">
        <v>560</v>
      </c>
      <c r="C5877" s="0" t="s">
        <v>142</v>
      </c>
      <c r="D5877" s="6" t="n">
        <v>14855571.1</v>
      </c>
      <c r="E5877" s="6" t="n">
        <v>690623244</v>
      </c>
      <c r="F5877" s="0" t="n">
        <v>21.5104</v>
      </c>
    </row>
    <row r="5878" customFormat="false" ht="15" hidden="false" customHeight="false" outlineLevel="0" collapsed="false">
      <c r="A5878" s="0" t="n">
        <v>2021</v>
      </c>
      <c r="B5878" s="0" t="s">
        <v>561</v>
      </c>
      <c r="C5878" s="0" t="s">
        <v>44</v>
      </c>
      <c r="D5878" s="6" t="n">
        <v>17426873</v>
      </c>
      <c r="E5878" s="6" t="n">
        <v>676767293</v>
      </c>
      <c r="F5878" s="0" t="n">
        <v>25.7502</v>
      </c>
    </row>
    <row r="5879" customFormat="false" ht="15" hidden="false" customHeight="false" outlineLevel="0" collapsed="false">
      <c r="A5879" s="0" t="n">
        <v>2021</v>
      </c>
      <c r="B5879" s="0" t="s">
        <v>562</v>
      </c>
      <c r="C5879" s="0" t="s">
        <v>177</v>
      </c>
      <c r="D5879" s="6" t="n">
        <v>61604220</v>
      </c>
      <c r="E5879" s="6" t="n">
        <v>2849168275</v>
      </c>
      <c r="F5879" s="0" t="n">
        <v>21.6218</v>
      </c>
    </row>
    <row r="5880" customFormat="false" ht="15" hidden="false" customHeight="false" outlineLevel="0" collapsed="false">
      <c r="A5880" s="0" t="n">
        <v>2021</v>
      </c>
      <c r="B5880" s="0" t="s">
        <v>563</v>
      </c>
      <c r="C5880" s="0" t="s">
        <v>60</v>
      </c>
      <c r="D5880" s="6" t="n">
        <v>24156516.14</v>
      </c>
      <c r="E5880" s="6" t="n">
        <v>1830051321</v>
      </c>
      <c r="F5880" s="0" t="n">
        <v>13.1999</v>
      </c>
    </row>
    <row r="5881" customFormat="false" ht="15" hidden="false" customHeight="false" outlineLevel="0" collapsed="false">
      <c r="A5881" s="0" t="n">
        <v>2021</v>
      </c>
      <c r="B5881" s="0" t="s">
        <v>564</v>
      </c>
      <c r="C5881" s="0" t="s">
        <v>95</v>
      </c>
      <c r="D5881" s="6" t="n">
        <v>3376577.99</v>
      </c>
      <c r="E5881" s="6" t="n">
        <v>221932837</v>
      </c>
      <c r="F5881" s="0" t="n">
        <v>15.2144</v>
      </c>
    </row>
    <row r="5882" customFormat="false" ht="15" hidden="false" customHeight="false" outlineLevel="0" collapsed="false">
      <c r="A5882" s="0" t="n">
        <v>2021</v>
      </c>
      <c r="B5882" s="0" t="s">
        <v>565</v>
      </c>
      <c r="C5882" s="0" t="s">
        <v>373</v>
      </c>
      <c r="D5882" s="6" t="n">
        <v>734425</v>
      </c>
      <c r="E5882" s="6" t="n">
        <v>468969664</v>
      </c>
      <c r="F5882" s="0" t="n">
        <v>1.566</v>
      </c>
    </row>
    <row r="5883" customFormat="false" ht="15" hidden="false" customHeight="false" outlineLevel="0" collapsed="false">
      <c r="A5883" s="0" t="n">
        <v>2021</v>
      </c>
      <c r="B5883" s="0" t="s">
        <v>566</v>
      </c>
      <c r="C5883" s="0" t="s">
        <v>117</v>
      </c>
      <c r="D5883" s="6" t="n">
        <v>107005386.25</v>
      </c>
      <c r="E5883" s="6" t="n">
        <v>4221696192</v>
      </c>
      <c r="F5883" s="0" t="n">
        <v>25.3465</v>
      </c>
    </row>
    <row r="5884" customFormat="false" ht="15" hidden="false" customHeight="false" outlineLevel="0" collapsed="false">
      <c r="A5884" s="0" t="n">
        <v>2021</v>
      </c>
      <c r="B5884" s="0" t="s">
        <v>567</v>
      </c>
      <c r="C5884" s="0" t="s">
        <v>75</v>
      </c>
      <c r="D5884" s="6" t="n">
        <v>67680775</v>
      </c>
      <c r="E5884" s="6" t="n">
        <v>1997310000</v>
      </c>
      <c r="F5884" s="0" t="n">
        <v>33.886</v>
      </c>
    </row>
    <row r="5885" customFormat="false" ht="15" hidden="false" customHeight="false" outlineLevel="0" collapsed="false">
      <c r="A5885" s="0" t="n">
        <v>2021</v>
      </c>
      <c r="B5885" s="0" t="s">
        <v>568</v>
      </c>
      <c r="C5885" s="0" t="s">
        <v>75</v>
      </c>
      <c r="D5885" s="6" t="n">
        <v>128371510</v>
      </c>
      <c r="E5885" s="6" t="n">
        <v>5140003529</v>
      </c>
      <c r="F5885" s="0" t="n">
        <v>24.975</v>
      </c>
    </row>
    <row r="5886" customFormat="false" ht="15" hidden="false" customHeight="false" outlineLevel="0" collapsed="false">
      <c r="A5886" s="0" t="n">
        <v>2021</v>
      </c>
      <c r="B5886" s="0" t="s">
        <v>569</v>
      </c>
      <c r="C5886" s="0" t="s">
        <v>66</v>
      </c>
      <c r="D5886" s="6" t="n">
        <v>23567410</v>
      </c>
      <c r="E5886" s="6" t="n">
        <v>1012534059</v>
      </c>
      <c r="F5886" s="0" t="n">
        <v>23.2757</v>
      </c>
    </row>
    <row r="5887" customFormat="false" ht="15" hidden="false" customHeight="false" outlineLevel="0" collapsed="false">
      <c r="A5887" s="0" t="n">
        <v>2021</v>
      </c>
      <c r="B5887" s="0" t="s">
        <v>570</v>
      </c>
      <c r="C5887" s="0" t="s">
        <v>55</v>
      </c>
      <c r="D5887" s="6" t="n">
        <v>38342533.82</v>
      </c>
      <c r="E5887" s="6" t="n">
        <v>1798631102</v>
      </c>
      <c r="F5887" s="0" t="n">
        <v>21.3176</v>
      </c>
    </row>
    <row r="5888" customFormat="false" ht="15" hidden="false" customHeight="false" outlineLevel="0" collapsed="false">
      <c r="A5888" s="0" t="n">
        <v>2021</v>
      </c>
      <c r="B5888" s="0" t="s">
        <v>571</v>
      </c>
      <c r="C5888" s="0" t="s">
        <v>55</v>
      </c>
      <c r="D5888" s="6" t="n">
        <v>25467407</v>
      </c>
      <c r="E5888" s="6" t="n">
        <v>2755844751</v>
      </c>
      <c r="F5888" s="0" t="n">
        <v>9.2412</v>
      </c>
    </row>
    <row r="5889" customFormat="false" ht="15" hidden="false" customHeight="false" outlineLevel="0" collapsed="false">
      <c r="A5889" s="0" t="n">
        <v>2021</v>
      </c>
      <c r="B5889" s="0" t="s">
        <v>572</v>
      </c>
      <c r="C5889" s="0" t="s">
        <v>161</v>
      </c>
      <c r="D5889" s="6" t="n">
        <v>7012537.99</v>
      </c>
      <c r="E5889" s="6" t="n">
        <v>527479443</v>
      </c>
      <c r="F5889" s="0" t="n">
        <v>13.2944</v>
      </c>
    </row>
    <row r="5890" customFormat="false" ht="15" hidden="false" customHeight="false" outlineLevel="0" collapsed="false">
      <c r="A5890" s="0" t="n">
        <v>2021</v>
      </c>
      <c r="B5890" s="0" t="s">
        <v>573</v>
      </c>
      <c r="C5890" s="0" t="s">
        <v>64</v>
      </c>
      <c r="D5890" s="6" t="n">
        <v>6345748</v>
      </c>
      <c r="E5890" s="6" t="n">
        <v>341662161</v>
      </c>
      <c r="F5890" s="0" t="n">
        <v>18.5732</v>
      </c>
    </row>
    <row r="5891" customFormat="false" ht="15" hidden="false" customHeight="false" outlineLevel="0" collapsed="false">
      <c r="A5891" s="0" t="n">
        <v>2021</v>
      </c>
      <c r="B5891" s="0" t="s">
        <v>574</v>
      </c>
      <c r="C5891" s="0" t="s">
        <v>55</v>
      </c>
      <c r="D5891" s="6" t="n">
        <v>68349590</v>
      </c>
      <c r="E5891" s="6" t="n">
        <v>3629817713</v>
      </c>
      <c r="F5891" s="0" t="n">
        <v>18.83</v>
      </c>
    </row>
    <row r="5892" customFormat="false" ht="15" hidden="false" customHeight="false" outlineLevel="0" collapsed="false">
      <c r="A5892" s="0" t="n">
        <v>2021</v>
      </c>
      <c r="B5892" s="0" t="s">
        <v>575</v>
      </c>
      <c r="C5892" s="0" t="s">
        <v>46</v>
      </c>
      <c r="D5892" s="6" t="n">
        <v>37356454</v>
      </c>
      <c r="E5892" s="6" t="n">
        <v>2949819091</v>
      </c>
      <c r="F5892" s="0" t="n">
        <v>12.664</v>
      </c>
    </row>
    <row r="5893" customFormat="false" ht="15" hidden="false" customHeight="false" outlineLevel="0" collapsed="false">
      <c r="A5893" s="0" t="n">
        <v>2021</v>
      </c>
      <c r="B5893" s="0" t="s">
        <v>576</v>
      </c>
      <c r="C5893" s="0" t="s">
        <v>177</v>
      </c>
      <c r="D5893" s="6" t="n">
        <v>29084046.65</v>
      </c>
      <c r="E5893" s="6" t="n">
        <v>1097849653</v>
      </c>
      <c r="F5893" s="0" t="n">
        <v>26.4918</v>
      </c>
    </row>
    <row r="5894" customFormat="false" ht="15" hidden="false" customHeight="false" outlineLevel="0" collapsed="false">
      <c r="A5894" s="0" t="n">
        <v>2021</v>
      </c>
      <c r="B5894" s="0" t="s">
        <v>577</v>
      </c>
      <c r="C5894" s="0" t="s">
        <v>75</v>
      </c>
      <c r="D5894" s="6" t="n">
        <v>143802224</v>
      </c>
      <c r="E5894" s="6" t="n">
        <v>7053832941</v>
      </c>
      <c r="F5894" s="0" t="n">
        <v>20.3864</v>
      </c>
    </row>
    <row r="5895" customFormat="false" ht="15" hidden="false" customHeight="false" outlineLevel="0" collapsed="false">
      <c r="A5895" s="0" t="n">
        <v>2021</v>
      </c>
      <c r="B5895" s="0" t="s">
        <v>578</v>
      </c>
      <c r="C5895" s="0" t="s">
        <v>42</v>
      </c>
      <c r="D5895" s="6" t="n">
        <v>4871122.01</v>
      </c>
      <c r="E5895" s="6" t="n">
        <v>231981663</v>
      </c>
      <c r="F5895" s="0" t="n">
        <v>20.9979</v>
      </c>
    </row>
    <row r="5896" customFormat="false" ht="15" hidden="false" customHeight="false" outlineLevel="0" collapsed="false">
      <c r="A5896" s="0" t="n">
        <v>2021</v>
      </c>
      <c r="B5896" s="0" t="s">
        <v>579</v>
      </c>
      <c r="C5896" s="0" t="s">
        <v>110</v>
      </c>
      <c r="D5896" s="6" t="n">
        <v>13945896</v>
      </c>
      <c r="E5896" s="6" t="n">
        <v>596398741</v>
      </c>
      <c r="F5896" s="0" t="n">
        <v>23.3835</v>
      </c>
    </row>
    <row r="5897" customFormat="false" ht="15" hidden="false" customHeight="false" outlineLevel="0" collapsed="false">
      <c r="A5897" s="0" t="n">
        <v>2021</v>
      </c>
      <c r="B5897" s="0" t="s">
        <v>580</v>
      </c>
      <c r="C5897" s="0" t="s">
        <v>60</v>
      </c>
      <c r="D5897" s="6" t="n">
        <v>30600878</v>
      </c>
      <c r="E5897" s="6" t="n">
        <v>1790542515</v>
      </c>
      <c r="F5897" s="0" t="n">
        <v>17.0903</v>
      </c>
    </row>
    <row r="5898" customFormat="false" ht="15" hidden="false" customHeight="false" outlineLevel="0" collapsed="false">
      <c r="A5898" s="0" t="n">
        <v>2021</v>
      </c>
      <c r="B5898" s="0" t="s">
        <v>581</v>
      </c>
      <c r="C5898" s="0" t="s">
        <v>23</v>
      </c>
      <c r="D5898" s="6" t="n">
        <v>2595000</v>
      </c>
      <c r="E5898" s="6" t="n">
        <v>201307965</v>
      </c>
      <c r="F5898" s="0" t="n">
        <v>12.8907</v>
      </c>
    </row>
    <row r="5899" customFormat="false" ht="15" hidden="false" customHeight="false" outlineLevel="0" collapsed="false">
      <c r="A5899" s="0" t="n">
        <v>2021</v>
      </c>
      <c r="B5899" s="0" t="s">
        <v>582</v>
      </c>
      <c r="C5899" s="0" t="s">
        <v>44</v>
      </c>
      <c r="D5899" s="6" t="n">
        <v>7120034.99</v>
      </c>
      <c r="E5899" s="6" t="n">
        <v>339751707</v>
      </c>
      <c r="F5899" s="0" t="n">
        <v>20.9566</v>
      </c>
    </row>
    <row r="5900" customFormat="false" ht="15" hidden="false" customHeight="false" outlineLevel="0" collapsed="false">
      <c r="A5900" s="0" t="n">
        <v>2021</v>
      </c>
      <c r="B5900" s="0" t="s">
        <v>583</v>
      </c>
      <c r="C5900" s="0" t="s">
        <v>57</v>
      </c>
      <c r="D5900" s="6" t="n">
        <v>1957574.48</v>
      </c>
      <c r="E5900" s="6" t="n">
        <v>303050971</v>
      </c>
      <c r="F5900" s="0" t="n">
        <v>6.4596</v>
      </c>
    </row>
    <row r="5901" customFormat="false" ht="15" hidden="false" customHeight="false" outlineLevel="0" collapsed="false">
      <c r="A5901" s="0" t="n">
        <v>2021</v>
      </c>
      <c r="B5901" s="0" t="s">
        <v>584</v>
      </c>
      <c r="C5901" s="0" t="s">
        <v>113</v>
      </c>
      <c r="D5901" s="6" t="n">
        <v>38000276</v>
      </c>
      <c r="E5901" s="6" t="n">
        <v>1475153613</v>
      </c>
      <c r="F5901" s="0" t="n">
        <v>25.7602</v>
      </c>
    </row>
    <row r="5902" customFormat="false" ht="15" hidden="false" customHeight="false" outlineLevel="0" collapsed="false">
      <c r="A5902" s="0" t="n">
        <v>2021</v>
      </c>
      <c r="B5902" s="0" t="s">
        <v>585</v>
      </c>
      <c r="C5902" s="0" t="s">
        <v>105</v>
      </c>
      <c r="D5902" s="6" t="n">
        <v>36258659</v>
      </c>
      <c r="E5902" s="6" t="n">
        <v>2243418735</v>
      </c>
      <c r="F5902" s="0" t="n">
        <v>16.1622</v>
      </c>
    </row>
    <row r="5903" customFormat="false" ht="15" hidden="false" customHeight="false" outlineLevel="0" collapsed="false">
      <c r="A5903" s="0" t="n">
        <v>2021</v>
      </c>
      <c r="B5903" s="0" t="s">
        <v>586</v>
      </c>
      <c r="C5903" s="0" t="s">
        <v>46</v>
      </c>
      <c r="D5903" s="6" t="n">
        <v>7846346.78</v>
      </c>
      <c r="E5903" s="6" t="n">
        <v>4277820424</v>
      </c>
      <c r="F5903" s="0" t="n">
        <v>1.8342</v>
      </c>
    </row>
    <row r="5904" customFormat="false" ht="15" hidden="false" customHeight="false" outlineLevel="0" collapsed="false">
      <c r="A5904" s="0" t="n">
        <v>2021</v>
      </c>
      <c r="B5904" s="0" t="s">
        <v>588</v>
      </c>
      <c r="C5904" s="0" t="s">
        <v>42</v>
      </c>
      <c r="D5904" s="6" t="n">
        <v>4610516</v>
      </c>
      <c r="E5904" s="6" t="n">
        <v>566430802</v>
      </c>
      <c r="F5904" s="0" t="n">
        <v>8.1396</v>
      </c>
    </row>
    <row r="5905" customFormat="false" ht="15" hidden="false" customHeight="false" outlineLevel="0" collapsed="false">
      <c r="A5905" s="0" t="n">
        <v>2021</v>
      </c>
      <c r="B5905" s="0" t="s">
        <v>589</v>
      </c>
      <c r="C5905" s="0" t="s">
        <v>373</v>
      </c>
      <c r="D5905" s="6" t="n">
        <v>208499</v>
      </c>
      <c r="E5905" s="6" t="n">
        <v>325207523</v>
      </c>
      <c r="F5905" s="0" t="n">
        <v>0.6411</v>
      </c>
    </row>
    <row r="5906" customFormat="false" ht="15" hidden="false" customHeight="false" outlineLevel="0" collapsed="false">
      <c r="A5906" s="0" t="n">
        <v>2021</v>
      </c>
      <c r="B5906" s="0" t="s">
        <v>590</v>
      </c>
      <c r="C5906" s="0" t="s">
        <v>31</v>
      </c>
      <c r="D5906" s="6" t="n">
        <v>26094290</v>
      </c>
      <c r="E5906" s="6" t="n">
        <v>1413138172</v>
      </c>
      <c r="F5906" s="0" t="n">
        <v>18.4655</v>
      </c>
    </row>
    <row r="5907" customFormat="false" ht="15" hidden="false" customHeight="false" outlineLevel="0" collapsed="false">
      <c r="A5907" s="0" t="n">
        <v>2021</v>
      </c>
      <c r="B5907" s="0" t="s">
        <v>591</v>
      </c>
      <c r="C5907" s="0" t="s">
        <v>189</v>
      </c>
      <c r="D5907" s="6" t="n">
        <v>4583064</v>
      </c>
      <c r="E5907" s="6" t="n">
        <v>345891367</v>
      </c>
      <c r="F5907" s="0" t="n">
        <v>13.25</v>
      </c>
    </row>
    <row r="5908" customFormat="false" ht="15" hidden="false" customHeight="false" outlineLevel="0" collapsed="false">
      <c r="A5908" s="0" t="n">
        <v>2021</v>
      </c>
      <c r="B5908" s="0" t="s">
        <v>592</v>
      </c>
      <c r="C5908" s="0" t="s">
        <v>60</v>
      </c>
      <c r="D5908" s="6" t="n">
        <v>35460000.01</v>
      </c>
      <c r="E5908" s="6" t="n">
        <v>1599098925</v>
      </c>
      <c r="F5908" s="0" t="n">
        <v>22.175</v>
      </c>
    </row>
    <row r="5909" customFormat="false" ht="15" hidden="false" customHeight="false" outlineLevel="0" collapsed="false">
      <c r="A5909" s="0" t="n">
        <v>2021</v>
      </c>
      <c r="B5909" s="0" t="s">
        <v>593</v>
      </c>
      <c r="C5909" s="0" t="s">
        <v>25</v>
      </c>
      <c r="D5909" s="6" t="n">
        <v>5472359</v>
      </c>
      <c r="E5909" s="6" t="n">
        <v>262087313</v>
      </c>
      <c r="F5909" s="0" t="n">
        <v>20.8799</v>
      </c>
    </row>
    <row r="5910" customFormat="false" ht="15" hidden="false" customHeight="false" outlineLevel="0" collapsed="false">
      <c r="A5910" s="0" t="n">
        <v>2021</v>
      </c>
      <c r="B5910" s="0" t="s">
        <v>594</v>
      </c>
      <c r="C5910" s="0" t="s">
        <v>46</v>
      </c>
      <c r="D5910" s="6" t="n">
        <v>13075467.32</v>
      </c>
      <c r="E5910" s="6" t="n">
        <v>2420306823</v>
      </c>
      <c r="F5910" s="0" t="n">
        <v>5.4024</v>
      </c>
    </row>
    <row r="5911" customFormat="false" ht="15" hidden="false" customHeight="false" outlineLevel="0" collapsed="false">
      <c r="A5911" s="0" t="n">
        <v>2021</v>
      </c>
      <c r="B5911" s="0" t="s">
        <v>595</v>
      </c>
      <c r="C5911" s="0" t="s">
        <v>68</v>
      </c>
      <c r="D5911" s="6" t="n">
        <v>7685344</v>
      </c>
      <c r="E5911" s="6" t="n">
        <v>580958537</v>
      </c>
      <c r="F5911" s="0" t="n">
        <v>13.2287</v>
      </c>
    </row>
    <row r="5912" customFormat="false" ht="15" hidden="false" customHeight="false" outlineLevel="0" collapsed="false">
      <c r="A5912" s="0" t="n">
        <v>2021</v>
      </c>
      <c r="B5912" s="0" t="s">
        <v>596</v>
      </c>
      <c r="C5912" s="0" t="s">
        <v>60</v>
      </c>
      <c r="D5912" s="6" t="n">
        <v>30727433</v>
      </c>
      <c r="E5912" s="6" t="n">
        <v>2143954232</v>
      </c>
      <c r="F5912" s="0" t="n">
        <v>14.3321</v>
      </c>
    </row>
    <row r="5913" customFormat="false" ht="15" hidden="false" customHeight="false" outlineLevel="0" collapsed="false">
      <c r="A5913" s="0" t="n">
        <v>2021</v>
      </c>
      <c r="B5913" s="0" t="s">
        <v>597</v>
      </c>
      <c r="C5913" s="0" t="s">
        <v>175</v>
      </c>
      <c r="D5913" s="6" t="n">
        <v>3669376.99</v>
      </c>
      <c r="E5913" s="6" t="n">
        <v>353567974</v>
      </c>
      <c r="F5913" s="0" t="n">
        <v>10.3781</v>
      </c>
    </row>
    <row r="5914" customFormat="false" ht="15" hidden="false" customHeight="false" outlineLevel="0" collapsed="false">
      <c r="A5914" s="0" t="n">
        <v>2021</v>
      </c>
      <c r="B5914" s="0" t="s">
        <v>598</v>
      </c>
      <c r="C5914" s="0" t="s">
        <v>95</v>
      </c>
      <c r="D5914" s="6" t="n">
        <v>1862975</v>
      </c>
      <c r="E5914" s="6" t="n">
        <v>90747189</v>
      </c>
      <c r="F5914" s="0" t="n">
        <v>20.5293</v>
      </c>
    </row>
    <row r="5915" customFormat="false" ht="15" hidden="false" customHeight="false" outlineLevel="0" collapsed="false">
      <c r="A5915" s="0" t="n">
        <v>2021</v>
      </c>
      <c r="B5915" s="0" t="s">
        <v>599</v>
      </c>
      <c r="C5915" s="0" t="s">
        <v>46</v>
      </c>
      <c r="D5915" s="6" t="n">
        <v>102845801.58</v>
      </c>
      <c r="E5915" s="6" t="n">
        <v>7515590424</v>
      </c>
      <c r="F5915" s="0" t="n">
        <v>13.6843</v>
      </c>
    </row>
    <row r="5916" customFormat="false" ht="15" hidden="false" customHeight="false" outlineLevel="0" collapsed="false">
      <c r="A5916" s="0" t="n">
        <v>2021</v>
      </c>
      <c r="B5916" s="0" t="s">
        <v>600</v>
      </c>
      <c r="C5916" s="0" t="s">
        <v>117</v>
      </c>
      <c r="D5916" s="6" t="n">
        <v>119100000</v>
      </c>
      <c r="E5916" s="6" t="n">
        <v>7550824629</v>
      </c>
      <c r="F5916" s="0" t="n">
        <v>15.7731</v>
      </c>
    </row>
    <row r="5917" customFormat="false" ht="15" hidden="false" customHeight="false" outlineLevel="0" collapsed="false">
      <c r="A5917" s="0" t="n">
        <v>2021</v>
      </c>
      <c r="B5917" s="0" t="s">
        <v>601</v>
      </c>
      <c r="C5917" s="0" t="s">
        <v>75</v>
      </c>
      <c r="D5917" s="6" t="n">
        <v>99750000</v>
      </c>
      <c r="E5917" s="6" t="n">
        <v>3710276667</v>
      </c>
      <c r="F5917" s="0" t="n">
        <v>26.8848</v>
      </c>
    </row>
    <row r="5918" customFormat="false" ht="15" hidden="false" customHeight="false" outlineLevel="0" collapsed="false">
      <c r="A5918" s="0" t="n">
        <v>2021</v>
      </c>
      <c r="B5918" s="0" t="s">
        <v>602</v>
      </c>
      <c r="C5918" s="0" t="s">
        <v>46</v>
      </c>
      <c r="D5918" s="6" t="n">
        <v>52483059</v>
      </c>
      <c r="E5918" s="6" t="n">
        <v>2238167922</v>
      </c>
      <c r="F5918" s="0" t="n">
        <v>23.4491</v>
      </c>
    </row>
    <row r="5919" customFormat="false" ht="15" hidden="false" customHeight="false" outlineLevel="0" collapsed="false">
      <c r="A5919" s="0" t="n">
        <v>2021</v>
      </c>
      <c r="B5919" s="0" t="s">
        <v>603</v>
      </c>
      <c r="C5919" s="0" t="s">
        <v>25</v>
      </c>
      <c r="D5919" s="6" t="n">
        <v>35159690</v>
      </c>
      <c r="E5919" s="6" t="n">
        <v>1626412888</v>
      </c>
      <c r="F5919" s="0" t="n">
        <v>21.6179</v>
      </c>
    </row>
    <row r="5920" customFormat="false" ht="15" hidden="false" customHeight="false" outlineLevel="0" collapsed="false">
      <c r="A5920" s="0" t="n">
        <v>2021</v>
      </c>
      <c r="B5920" s="0" t="s">
        <v>604</v>
      </c>
      <c r="C5920" s="0" t="s">
        <v>605</v>
      </c>
      <c r="D5920" s="6" t="n">
        <v>5751810</v>
      </c>
      <c r="E5920" s="6" t="n">
        <v>402201936</v>
      </c>
      <c r="F5920" s="0" t="n">
        <v>14.3008</v>
      </c>
    </row>
    <row r="5921" customFormat="false" ht="15" hidden="false" customHeight="false" outlineLevel="0" collapsed="false">
      <c r="A5921" s="0" t="n">
        <v>2021</v>
      </c>
      <c r="B5921" s="0" t="s">
        <v>606</v>
      </c>
      <c r="C5921" s="0" t="s">
        <v>256</v>
      </c>
      <c r="D5921" s="6" t="n">
        <v>38755413</v>
      </c>
      <c r="E5921" s="6" t="n">
        <v>2249429235</v>
      </c>
      <c r="F5921" s="0" t="n">
        <v>17.229</v>
      </c>
    </row>
    <row r="5922" customFormat="false" ht="15" hidden="false" customHeight="false" outlineLevel="0" collapsed="false">
      <c r="A5922" s="0" t="n">
        <v>2021</v>
      </c>
      <c r="B5922" s="0" t="s">
        <v>607</v>
      </c>
      <c r="C5922" s="0" t="s">
        <v>75</v>
      </c>
      <c r="D5922" s="6" t="n">
        <v>23448002</v>
      </c>
      <c r="E5922" s="6" t="n">
        <v>981345556</v>
      </c>
      <c r="F5922" s="0" t="n">
        <v>23.8937</v>
      </c>
    </row>
    <row r="5923" customFormat="false" ht="15" hidden="false" customHeight="false" outlineLevel="0" collapsed="false">
      <c r="A5923" s="0" t="n">
        <v>2021</v>
      </c>
      <c r="B5923" s="0" t="s">
        <v>608</v>
      </c>
      <c r="C5923" s="0" t="s">
        <v>253</v>
      </c>
      <c r="D5923" s="6" t="n">
        <v>5475629</v>
      </c>
      <c r="E5923" s="6" t="n">
        <v>364119872</v>
      </c>
      <c r="F5923" s="0" t="n">
        <v>15.038</v>
      </c>
    </row>
    <row r="5924" customFormat="false" ht="15" hidden="false" customHeight="false" outlineLevel="0" collapsed="false">
      <c r="A5924" s="0" t="n">
        <v>2021</v>
      </c>
      <c r="B5924" s="0" t="s">
        <v>609</v>
      </c>
      <c r="C5924" s="0" t="s">
        <v>75</v>
      </c>
      <c r="D5924" s="6" t="n">
        <v>96781274</v>
      </c>
      <c r="E5924" s="6" t="n">
        <v>4768405882</v>
      </c>
      <c r="F5924" s="0" t="n">
        <v>20.2964</v>
      </c>
    </row>
    <row r="5925" customFormat="false" ht="15" hidden="false" customHeight="false" outlineLevel="0" collapsed="false">
      <c r="A5925" s="0" t="n">
        <v>2021</v>
      </c>
      <c r="B5925" s="0" t="s">
        <v>610</v>
      </c>
      <c r="C5925" s="0" t="s">
        <v>225</v>
      </c>
      <c r="D5925" s="6" t="n">
        <v>29183295</v>
      </c>
      <c r="E5925" s="6" t="n">
        <v>1541428759</v>
      </c>
      <c r="F5925" s="0" t="n">
        <v>18.9326</v>
      </c>
    </row>
    <row r="5926" customFormat="false" ht="15" hidden="false" customHeight="false" outlineLevel="0" collapsed="false">
      <c r="A5926" s="0" t="n">
        <v>2021</v>
      </c>
      <c r="B5926" s="0" t="s">
        <v>611</v>
      </c>
      <c r="C5926" s="0" t="s">
        <v>52</v>
      </c>
      <c r="D5926" s="6" t="n">
        <v>5916313</v>
      </c>
      <c r="E5926" s="6" t="n">
        <v>482649876</v>
      </c>
      <c r="F5926" s="0" t="n">
        <v>12.258</v>
      </c>
    </row>
    <row r="5927" customFormat="false" ht="15" hidden="false" customHeight="false" outlineLevel="0" collapsed="false">
      <c r="A5927" s="0" t="n">
        <v>2021</v>
      </c>
      <c r="B5927" s="0" t="s">
        <v>612</v>
      </c>
      <c r="C5927" s="0" t="s">
        <v>81</v>
      </c>
      <c r="D5927" s="6" t="n">
        <v>10683714</v>
      </c>
      <c r="E5927" s="6" t="n">
        <v>506157802</v>
      </c>
      <c r="F5927" s="0" t="n">
        <v>21.1075</v>
      </c>
    </row>
    <row r="5928" customFormat="false" ht="15" hidden="false" customHeight="false" outlineLevel="0" collapsed="false">
      <c r="A5928" s="0" t="n">
        <v>2021</v>
      </c>
      <c r="B5928" s="0" t="s">
        <v>613</v>
      </c>
      <c r="C5928" s="0" t="s">
        <v>117</v>
      </c>
      <c r="D5928" s="6" t="n">
        <v>82899358</v>
      </c>
      <c r="E5928" s="6" t="n">
        <v>4342807622</v>
      </c>
      <c r="F5928" s="0" t="n">
        <v>19.0889</v>
      </c>
    </row>
    <row r="5929" customFormat="false" ht="15" hidden="false" customHeight="false" outlineLevel="0" collapsed="false">
      <c r="A5929" s="0" t="n">
        <v>2021</v>
      </c>
      <c r="B5929" s="0" t="s">
        <v>614</v>
      </c>
      <c r="C5929" s="0" t="s">
        <v>55</v>
      </c>
      <c r="D5929" s="6" t="n">
        <v>84048338</v>
      </c>
      <c r="E5929" s="6" t="n">
        <v>8257109872</v>
      </c>
      <c r="F5929" s="0" t="n">
        <v>10.1789</v>
      </c>
    </row>
    <row r="5930" customFormat="false" ht="15" hidden="false" customHeight="false" outlineLevel="0" collapsed="false">
      <c r="A5930" s="0" t="n">
        <v>2021</v>
      </c>
      <c r="B5930" s="0" t="s">
        <v>615</v>
      </c>
      <c r="C5930" s="0" t="s">
        <v>55</v>
      </c>
      <c r="D5930" s="6" t="n">
        <v>39999300</v>
      </c>
      <c r="E5930" s="6" t="n">
        <v>2451348559</v>
      </c>
      <c r="F5930" s="0" t="n">
        <v>16.3173</v>
      </c>
    </row>
    <row r="5931" customFormat="false" ht="15" hidden="false" customHeight="false" outlineLevel="0" collapsed="false">
      <c r="A5931" s="0" t="n">
        <v>2021</v>
      </c>
      <c r="B5931" s="0" t="s">
        <v>616</v>
      </c>
      <c r="C5931" s="0" t="s">
        <v>46</v>
      </c>
      <c r="D5931" s="6" t="n">
        <v>195650680</v>
      </c>
      <c r="E5931" s="6" t="n">
        <v>11572624651</v>
      </c>
      <c r="F5931" s="0" t="n">
        <v>16.9063</v>
      </c>
    </row>
    <row r="5932" customFormat="false" ht="15" hidden="false" customHeight="false" outlineLevel="0" collapsed="false">
      <c r="A5932" s="0" t="n">
        <v>2021</v>
      </c>
      <c r="B5932" s="0" t="s">
        <v>617</v>
      </c>
      <c r="C5932" s="0" t="s">
        <v>38</v>
      </c>
      <c r="D5932" s="6" t="n">
        <v>4308165.01</v>
      </c>
      <c r="E5932" s="6" t="n">
        <v>363729365</v>
      </c>
      <c r="F5932" s="0" t="n">
        <v>11.8444</v>
      </c>
    </row>
    <row r="5933" customFormat="false" ht="15" hidden="false" customHeight="false" outlineLevel="0" collapsed="false">
      <c r="A5933" s="0" t="n">
        <v>2021</v>
      </c>
      <c r="B5933" s="0" t="s">
        <v>618</v>
      </c>
      <c r="C5933" s="0" t="s">
        <v>46</v>
      </c>
      <c r="D5933" s="6" t="n">
        <v>39782730.98</v>
      </c>
      <c r="E5933" s="6" t="n">
        <v>8912365322</v>
      </c>
      <c r="F5933" s="0" t="n">
        <v>4.4638</v>
      </c>
    </row>
    <row r="5934" customFormat="false" ht="15" hidden="false" customHeight="false" outlineLevel="0" collapsed="false">
      <c r="A5934" s="0" t="n">
        <v>2021</v>
      </c>
      <c r="B5934" s="0" t="s">
        <v>619</v>
      </c>
      <c r="C5934" s="0" t="s">
        <v>46</v>
      </c>
      <c r="D5934" s="6" t="n">
        <v>1276866</v>
      </c>
      <c r="E5934" s="6" t="n">
        <v>6013389643</v>
      </c>
      <c r="F5934" s="0" t="n">
        <v>0.2123</v>
      </c>
    </row>
    <row r="5935" customFormat="false" ht="15" hidden="false" customHeight="false" outlineLevel="0" collapsed="false">
      <c r="A5935" s="0" t="n">
        <v>2021</v>
      </c>
      <c r="B5935" s="0" t="s">
        <v>621</v>
      </c>
      <c r="C5935" s="0" t="s">
        <v>129</v>
      </c>
      <c r="D5935" s="6" t="n">
        <v>2913476.98</v>
      </c>
      <c r="E5935" s="6" t="n">
        <v>166057775</v>
      </c>
      <c r="F5935" s="0" t="n">
        <v>17.545</v>
      </c>
    </row>
    <row r="5936" customFormat="false" ht="15" hidden="false" customHeight="false" outlineLevel="0" collapsed="false">
      <c r="A5936" s="0" t="n">
        <v>2021</v>
      </c>
      <c r="B5936" s="0" t="s">
        <v>622</v>
      </c>
      <c r="C5936" s="0" t="s">
        <v>42</v>
      </c>
      <c r="D5936" s="6" t="n">
        <v>249650.3</v>
      </c>
      <c r="E5936" s="6" t="n">
        <v>225901793</v>
      </c>
      <c r="F5936" s="0" t="n">
        <v>1.1051</v>
      </c>
    </row>
    <row r="5937" customFormat="false" ht="15" hidden="false" customHeight="false" outlineLevel="0" collapsed="false">
      <c r="A5937" s="0" t="n">
        <v>2021</v>
      </c>
      <c r="B5937" s="0" t="s">
        <v>623</v>
      </c>
      <c r="C5937" s="0" t="s">
        <v>57</v>
      </c>
      <c r="D5937" s="6" t="n">
        <v>5223926</v>
      </c>
      <c r="E5937" s="6" t="n">
        <v>325642549</v>
      </c>
      <c r="F5937" s="0" t="n">
        <v>16.0419</v>
      </c>
    </row>
    <row r="5938" customFormat="false" ht="15" hidden="false" customHeight="false" outlineLevel="0" collapsed="false">
      <c r="A5938" s="0" t="n">
        <v>2021</v>
      </c>
      <c r="B5938" s="0" t="s">
        <v>624</v>
      </c>
      <c r="C5938" s="0" t="s">
        <v>129</v>
      </c>
      <c r="D5938" s="6" t="n">
        <v>1977111</v>
      </c>
      <c r="E5938" s="6" t="n">
        <v>218191633</v>
      </c>
      <c r="F5938" s="0" t="n">
        <v>9.0614</v>
      </c>
    </row>
    <row r="5939" customFormat="false" ht="15" hidden="false" customHeight="false" outlineLevel="0" collapsed="false">
      <c r="A5939" s="0" t="n">
        <v>2021</v>
      </c>
      <c r="B5939" s="0" t="s">
        <v>625</v>
      </c>
      <c r="C5939" s="0" t="s">
        <v>44</v>
      </c>
      <c r="D5939" s="6" t="n">
        <v>6951455.03</v>
      </c>
      <c r="E5939" s="6" t="n">
        <v>471846205</v>
      </c>
      <c r="F5939" s="0" t="n">
        <v>14.7325</v>
      </c>
    </row>
    <row r="5940" customFormat="false" ht="15" hidden="false" customHeight="false" outlineLevel="0" collapsed="false">
      <c r="A5940" s="0" t="n">
        <v>2021</v>
      </c>
      <c r="B5940" s="0" t="s">
        <v>626</v>
      </c>
      <c r="C5940" s="0" t="s">
        <v>66</v>
      </c>
      <c r="D5940" s="6" t="n">
        <v>13890108.58</v>
      </c>
      <c r="E5940" s="6" t="n">
        <v>698787940</v>
      </c>
      <c r="F5940" s="0" t="n">
        <v>19.8774</v>
      </c>
    </row>
    <row r="5941" customFormat="false" ht="15" hidden="false" customHeight="false" outlineLevel="0" collapsed="false">
      <c r="A5941" s="0" t="n">
        <v>2021</v>
      </c>
      <c r="B5941" s="0" t="s">
        <v>627</v>
      </c>
      <c r="C5941" s="0" t="s">
        <v>129</v>
      </c>
      <c r="D5941" s="6" t="n">
        <v>22339800</v>
      </c>
      <c r="E5941" s="6" t="n">
        <v>2239468689</v>
      </c>
      <c r="F5941" s="0" t="n">
        <v>9.9755</v>
      </c>
    </row>
    <row r="5942" customFormat="false" ht="15" hidden="false" customHeight="false" outlineLevel="0" collapsed="false">
      <c r="A5942" s="0" t="n">
        <v>2021</v>
      </c>
      <c r="B5942" s="0" t="s">
        <v>628</v>
      </c>
      <c r="C5942" s="0" t="s">
        <v>79</v>
      </c>
      <c r="D5942" s="6" t="n">
        <v>89017264</v>
      </c>
      <c r="E5942" s="6" t="n">
        <v>8303688044</v>
      </c>
      <c r="F5942" s="0" t="n">
        <v>10.7202</v>
      </c>
    </row>
    <row r="5943" customFormat="false" ht="15" hidden="false" customHeight="false" outlineLevel="0" collapsed="false">
      <c r="A5943" s="0" t="n">
        <v>2021</v>
      </c>
      <c r="B5943" s="0" t="s">
        <v>629</v>
      </c>
      <c r="C5943" s="0" t="s">
        <v>256</v>
      </c>
      <c r="D5943" s="6" t="n">
        <v>40630338</v>
      </c>
      <c r="E5943" s="6" t="n">
        <v>2132772916</v>
      </c>
      <c r="F5943" s="0" t="n">
        <v>19.0505</v>
      </c>
    </row>
    <row r="5944" customFormat="false" ht="15" hidden="false" customHeight="false" outlineLevel="0" collapsed="false">
      <c r="A5944" s="0" t="n">
        <v>2021</v>
      </c>
      <c r="B5944" s="0" t="s">
        <v>630</v>
      </c>
      <c r="C5944" s="0" t="s">
        <v>25</v>
      </c>
      <c r="D5944" s="6" t="n">
        <v>8057078</v>
      </c>
      <c r="E5944" s="6" t="n">
        <v>424045176</v>
      </c>
      <c r="F5944" s="0" t="n">
        <v>19.0005</v>
      </c>
    </row>
    <row r="5945" customFormat="false" ht="15" hidden="false" customHeight="false" outlineLevel="0" collapsed="false">
      <c r="A5945" s="0" t="n">
        <v>2021</v>
      </c>
      <c r="B5945" s="0" t="s">
        <v>631</v>
      </c>
      <c r="C5945" s="0" t="s">
        <v>46</v>
      </c>
      <c r="D5945" s="6" t="n">
        <v>61106560</v>
      </c>
      <c r="E5945" s="6" t="n">
        <v>2901731155</v>
      </c>
      <c r="F5945" s="0" t="n">
        <v>21.0587</v>
      </c>
    </row>
    <row r="5946" customFormat="false" ht="15" hidden="false" customHeight="false" outlineLevel="0" collapsed="false">
      <c r="A5946" s="0" t="n">
        <v>2021</v>
      </c>
      <c r="B5946" s="0" t="s">
        <v>632</v>
      </c>
      <c r="C5946" s="0" t="s">
        <v>55</v>
      </c>
      <c r="D5946" s="6" t="n">
        <v>151128309</v>
      </c>
      <c r="E5946" s="6" t="n">
        <v>9832026478</v>
      </c>
      <c r="F5946" s="0" t="n">
        <v>15.371</v>
      </c>
    </row>
    <row r="5947" customFormat="false" ht="15" hidden="false" customHeight="false" outlineLevel="0" collapsed="false">
      <c r="A5947" s="0" t="n">
        <v>2021</v>
      </c>
      <c r="B5947" s="0" t="s">
        <v>633</v>
      </c>
      <c r="C5947" s="0" t="s">
        <v>225</v>
      </c>
      <c r="D5947" s="6" t="n">
        <v>29973572</v>
      </c>
      <c r="E5947" s="6" t="n">
        <v>1460200084</v>
      </c>
      <c r="F5947" s="0" t="n">
        <v>20.527</v>
      </c>
    </row>
    <row r="5948" customFormat="false" ht="15" hidden="false" customHeight="false" outlineLevel="0" collapsed="false">
      <c r="A5948" s="0" t="n">
        <v>2021</v>
      </c>
      <c r="B5948" s="0" t="s">
        <v>634</v>
      </c>
      <c r="C5948" s="0" t="s">
        <v>225</v>
      </c>
      <c r="D5948" s="6" t="n">
        <v>51388387</v>
      </c>
      <c r="E5948" s="6" t="n">
        <v>2479928138</v>
      </c>
      <c r="F5948" s="0" t="n">
        <v>20.7217</v>
      </c>
    </row>
    <row r="5949" customFormat="false" ht="15" hidden="false" customHeight="false" outlineLevel="0" collapsed="false">
      <c r="A5949" s="0" t="n">
        <v>2021</v>
      </c>
      <c r="B5949" s="0" t="s">
        <v>635</v>
      </c>
      <c r="C5949" s="0" t="s">
        <v>175</v>
      </c>
      <c r="D5949" s="6" t="n">
        <v>3524888.94</v>
      </c>
      <c r="E5949" s="6" t="n">
        <v>193026894</v>
      </c>
      <c r="F5949" s="0" t="n">
        <v>18.2611</v>
      </c>
    </row>
    <row r="5950" customFormat="false" ht="15" hidden="false" customHeight="false" outlineLevel="0" collapsed="false">
      <c r="A5950" s="0" t="n">
        <v>2021</v>
      </c>
      <c r="B5950" s="0" t="s">
        <v>636</v>
      </c>
      <c r="C5950" s="0" t="s">
        <v>68</v>
      </c>
      <c r="D5950" s="6" t="n">
        <v>14044354.85</v>
      </c>
      <c r="E5950" s="6" t="n">
        <v>606646218</v>
      </c>
      <c r="F5950" s="0" t="n">
        <v>23.1508</v>
      </c>
    </row>
    <row r="5951" customFormat="false" ht="15" hidden="false" customHeight="false" outlineLevel="0" collapsed="false">
      <c r="A5951" s="0" t="n">
        <v>2021</v>
      </c>
      <c r="B5951" s="0" t="s">
        <v>637</v>
      </c>
      <c r="C5951" s="0" t="s">
        <v>192</v>
      </c>
      <c r="D5951" s="6" t="n">
        <v>8807281</v>
      </c>
      <c r="E5951" s="6" t="n">
        <v>416816064</v>
      </c>
      <c r="F5951" s="0" t="n">
        <v>21.1299</v>
      </c>
    </row>
    <row r="5952" customFormat="false" ht="15" hidden="false" customHeight="false" outlineLevel="0" collapsed="false">
      <c r="A5952" s="0" t="n">
        <v>2021</v>
      </c>
      <c r="B5952" s="0" t="s">
        <v>638</v>
      </c>
      <c r="C5952" s="0" t="s">
        <v>107</v>
      </c>
      <c r="D5952" s="6" t="n">
        <v>6637565</v>
      </c>
      <c r="E5952" s="6" t="n">
        <v>807584976</v>
      </c>
      <c r="F5952" s="0" t="n">
        <v>8.219</v>
      </c>
    </row>
    <row r="5953" customFormat="false" ht="15" hidden="false" customHeight="false" outlineLevel="0" collapsed="false">
      <c r="A5953" s="0" t="n">
        <v>2021</v>
      </c>
      <c r="B5953" s="0" t="s">
        <v>639</v>
      </c>
      <c r="C5953" s="0" t="s">
        <v>79</v>
      </c>
      <c r="D5953" s="6" t="n">
        <v>18028134.52</v>
      </c>
      <c r="E5953" s="6" t="n">
        <v>967712525</v>
      </c>
      <c r="F5953" s="0" t="n">
        <v>18.6296</v>
      </c>
    </row>
    <row r="5954" customFormat="false" ht="15" hidden="false" customHeight="false" outlineLevel="0" collapsed="false">
      <c r="A5954" s="0" t="n">
        <v>2021</v>
      </c>
      <c r="B5954" s="0" t="s">
        <v>640</v>
      </c>
      <c r="C5954" s="0" t="s">
        <v>40</v>
      </c>
      <c r="D5954" s="6" t="n">
        <v>2182454</v>
      </c>
      <c r="E5954" s="6" t="n">
        <v>104449095</v>
      </c>
      <c r="F5954" s="0" t="n">
        <v>20.8949</v>
      </c>
    </row>
    <row r="5955" customFormat="false" ht="15" hidden="false" customHeight="false" outlineLevel="0" collapsed="false">
      <c r="A5955" s="0" t="n">
        <v>2021</v>
      </c>
      <c r="B5955" s="0" t="s">
        <v>641</v>
      </c>
      <c r="C5955" s="0" t="s">
        <v>225</v>
      </c>
      <c r="D5955" s="6" t="n">
        <v>31007380</v>
      </c>
      <c r="E5955" s="6" t="n">
        <v>1552964246</v>
      </c>
      <c r="F5955" s="0" t="n">
        <v>19.9666</v>
      </c>
    </row>
    <row r="5956" customFormat="false" ht="15" hidden="false" customHeight="false" outlineLevel="0" collapsed="false">
      <c r="A5956" s="0" t="n">
        <v>2021</v>
      </c>
      <c r="B5956" s="0" t="s">
        <v>642</v>
      </c>
      <c r="C5956" s="0" t="s">
        <v>75</v>
      </c>
      <c r="D5956" s="6" t="n">
        <v>55047850</v>
      </c>
      <c r="E5956" s="6" t="n">
        <v>1809523889</v>
      </c>
      <c r="F5956" s="0" t="n">
        <v>30.4212</v>
      </c>
    </row>
    <row r="5957" customFormat="false" ht="15" hidden="false" customHeight="false" outlineLevel="0" collapsed="false">
      <c r="A5957" s="0" t="n">
        <v>2021</v>
      </c>
      <c r="B5957" s="0" t="s">
        <v>643</v>
      </c>
      <c r="C5957" s="0" t="s">
        <v>605</v>
      </c>
      <c r="D5957" s="6" t="n">
        <v>13457894</v>
      </c>
      <c r="E5957" s="6" t="n">
        <v>573003043</v>
      </c>
      <c r="F5957" s="0" t="n">
        <v>23.4866</v>
      </c>
    </row>
    <row r="5958" customFormat="false" ht="15" hidden="false" customHeight="false" outlineLevel="0" collapsed="false">
      <c r="A5958" s="0" t="n">
        <v>2021</v>
      </c>
      <c r="B5958" s="0" t="s">
        <v>644</v>
      </c>
      <c r="C5958" s="0" t="s">
        <v>192</v>
      </c>
      <c r="D5958" s="6" t="n">
        <v>2403090</v>
      </c>
      <c r="E5958" s="6" t="n">
        <v>136417481</v>
      </c>
      <c r="F5958" s="0" t="n">
        <v>17.6157</v>
      </c>
    </row>
    <row r="5959" customFormat="false" ht="15" hidden="false" customHeight="false" outlineLevel="0" collapsed="false">
      <c r="A5959" s="0" t="n">
        <v>2021</v>
      </c>
      <c r="B5959" s="0" t="s">
        <v>645</v>
      </c>
      <c r="C5959" s="0" t="s">
        <v>46</v>
      </c>
      <c r="D5959" s="6" t="n">
        <v>10777960</v>
      </c>
      <c r="E5959" s="6" t="n">
        <v>3762153668</v>
      </c>
      <c r="F5959" s="0" t="n">
        <v>2.8648</v>
      </c>
    </row>
    <row r="5960" customFormat="false" ht="15" hidden="false" customHeight="false" outlineLevel="0" collapsed="false">
      <c r="A5960" s="0" t="n">
        <v>2021</v>
      </c>
      <c r="B5960" s="0" t="s">
        <v>646</v>
      </c>
      <c r="C5960" s="0" t="s">
        <v>79</v>
      </c>
      <c r="D5960" s="6" t="n">
        <v>128278277</v>
      </c>
      <c r="E5960" s="6" t="n">
        <v>7825194694</v>
      </c>
      <c r="F5960" s="0" t="n">
        <v>16.393</v>
      </c>
    </row>
    <row r="5961" customFormat="false" ht="15" hidden="false" customHeight="false" outlineLevel="0" collapsed="false">
      <c r="A5961" s="0" t="n">
        <v>2021</v>
      </c>
      <c r="B5961" s="0" t="s">
        <v>647</v>
      </c>
      <c r="C5961" s="0" t="s">
        <v>27</v>
      </c>
      <c r="D5961" s="6" t="n">
        <v>6468280</v>
      </c>
      <c r="E5961" s="6" t="n">
        <v>447284823</v>
      </c>
      <c r="F5961" s="0" t="n">
        <v>14.4612</v>
      </c>
    </row>
    <row r="5962" customFormat="false" ht="15" hidden="false" customHeight="false" outlineLevel="0" collapsed="false">
      <c r="A5962" s="0" t="n">
        <v>2021</v>
      </c>
      <c r="B5962" s="0" t="s">
        <v>648</v>
      </c>
      <c r="C5962" s="0" t="s">
        <v>95</v>
      </c>
      <c r="D5962" s="6" t="n">
        <v>2721344</v>
      </c>
      <c r="E5962" s="6" t="n">
        <v>176439671</v>
      </c>
      <c r="F5962" s="0" t="n">
        <v>15.4237</v>
      </c>
    </row>
    <row r="5963" customFormat="false" ht="15" hidden="false" customHeight="false" outlineLevel="0" collapsed="false">
      <c r="A5963" s="0" t="n">
        <v>2021</v>
      </c>
      <c r="B5963" s="0" t="s">
        <v>649</v>
      </c>
      <c r="C5963" s="0" t="s">
        <v>25</v>
      </c>
      <c r="D5963" s="6" t="n">
        <v>14852590.01</v>
      </c>
      <c r="E5963" s="6" t="n">
        <v>754659130</v>
      </c>
      <c r="F5963" s="0" t="n">
        <v>19.6812</v>
      </c>
    </row>
    <row r="5964" customFormat="false" ht="15" hidden="false" customHeight="false" outlineLevel="0" collapsed="false">
      <c r="A5964" s="0" t="n">
        <v>2021</v>
      </c>
      <c r="B5964" s="0" t="s">
        <v>650</v>
      </c>
      <c r="C5964" s="0" t="s">
        <v>46</v>
      </c>
      <c r="D5964" s="6" t="n">
        <v>55391167</v>
      </c>
      <c r="E5964" s="6" t="n">
        <v>2878883304</v>
      </c>
      <c r="F5964" s="0" t="n">
        <v>19.2405</v>
      </c>
    </row>
    <row r="5965" customFormat="false" ht="15" hidden="false" customHeight="false" outlineLevel="0" collapsed="false">
      <c r="A5965" s="0" t="n">
        <v>2021</v>
      </c>
      <c r="B5965" s="0" t="s">
        <v>651</v>
      </c>
      <c r="C5965" s="0" t="s">
        <v>52</v>
      </c>
      <c r="D5965" s="6" t="n">
        <v>6130916.99</v>
      </c>
      <c r="E5965" s="6" t="n">
        <v>409663268</v>
      </c>
      <c r="F5965" s="0" t="n">
        <v>14.9657</v>
      </c>
    </row>
    <row r="5966" customFormat="false" ht="15" hidden="false" customHeight="false" outlineLevel="0" collapsed="false">
      <c r="A5966" s="0" t="n">
        <v>2021</v>
      </c>
      <c r="B5966" s="0" t="s">
        <v>652</v>
      </c>
      <c r="C5966" s="0" t="s">
        <v>95</v>
      </c>
      <c r="D5966" s="6" t="n">
        <v>6432601.72</v>
      </c>
      <c r="E5966" s="6" t="n">
        <v>391732483</v>
      </c>
      <c r="F5966" s="0" t="n">
        <v>16.4209</v>
      </c>
    </row>
    <row r="5967" customFormat="false" ht="15" hidden="false" customHeight="false" outlineLevel="0" collapsed="false">
      <c r="A5967" s="0" t="n">
        <v>2021</v>
      </c>
      <c r="B5967" s="0" t="s">
        <v>653</v>
      </c>
      <c r="C5967" s="0" t="s">
        <v>77</v>
      </c>
      <c r="D5967" s="6" t="n">
        <v>26126490</v>
      </c>
      <c r="E5967" s="6" t="n">
        <v>2130541004</v>
      </c>
      <c r="F5967" s="0" t="n">
        <v>12.2628</v>
      </c>
    </row>
    <row r="5968" customFormat="false" ht="15" hidden="false" customHeight="false" outlineLevel="0" collapsed="false">
      <c r="A5968" s="0" t="n">
        <v>2021</v>
      </c>
      <c r="B5968" s="0" t="s">
        <v>654</v>
      </c>
      <c r="C5968" s="0" t="s">
        <v>46</v>
      </c>
      <c r="D5968" s="6" t="n">
        <v>201458364</v>
      </c>
      <c r="E5968" s="6" t="n">
        <v>10345561391</v>
      </c>
      <c r="F5968" s="0" t="n">
        <v>19.4729</v>
      </c>
    </row>
    <row r="5969" customFormat="false" ht="15" hidden="false" customHeight="false" outlineLevel="0" collapsed="false">
      <c r="A5969" s="0" t="n">
        <v>2021</v>
      </c>
      <c r="B5969" s="0" t="s">
        <v>655</v>
      </c>
      <c r="C5969" s="0" t="s">
        <v>189</v>
      </c>
      <c r="D5969" s="6" t="n">
        <v>9029574.14</v>
      </c>
      <c r="E5969" s="6" t="n">
        <v>460207270</v>
      </c>
      <c r="F5969" s="0" t="n">
        <v>19.6207</v>
      </c>
    </row>
    <row r="5970" customFormat="false" ht="15" hidden="false" customHeight="false" outlineLevel="0" collapsed="false">
      <c r="A5970" s="0" t="n">
        <v>2021</v>
      </c>
      <c r="B5970" s="0" t="s">
        <v>656</v>
      </c>
      <c r="C5970" s="0" t="s">
        <v>77</v>
      </c>
      <c r="D5970" s="6" t="n">
        <v>15519159</v>
      </c>
      <c r="E5970" s="6" t="n">
        <v>592651915</v>
      </c>
      <c r="F5970" s="0" t="n">
        <v>26.186</v>
      </c>
    </row>
    <row r="5971" customFormat="false" ht="15" hidden="false" customHeight="false" outlineLevel="0" collapsed="false">
      <c r="A5971" s="0" t="n">
        <v>2021</v>
      </c>
      <c r="B5971" s="0" t="s">
        <v>657</v>
      </c>
      <c r="C5971" s="0" t="s">
        <v>55</v>
      </c>
      <c r="D5971" s="6" t="n">
        <v>81080919.93</v>
      </c>
      <c r="E5971" s="6" t="n">
        <v>3993490326</v>
      </c>
      <c r="F5971" s="0" t="n">
        <v>20.3033</v>
      </c>
    </row>
    <row r="5972" customFormat="false" ht="15" hidden="false" customHeight="false" outlineLevel="0" collapsed="false">
      <c r="A5972" s="0" t="n">
        <v>2021</v>
      </c>
      <c r="B5972" s="0" t="s">
        <v>658</v>
      </c>
      <c r="C5972" s="0" t="s">
        <v>31</v>
      </c>
      <c r="D5972" s="6" t="n">
        <v>73964919.37</v>
      </c>
      <c r="E5972" s="6" t="n">
        <v>4330854232</v>
      </c>
      <c r="F5972" s="0" t="n">
        <v>17.0786</v>
      </c>
    </row>
    <row r="5973" customFormat="false" ht="15" hidden="false" customHeight="false" outlineLevel="0" collapsed="false">
      <c r="A5973" s="0" t="n">
        <v>2021</v>
      </c>
      <c r="B5973" s="0" t="s">
        <v>659</v>
      </c>
      <c r="C5973" s="0" t="s">
        <v>46</v>
      </c>
      <c r="D5973" s="6" t="n">
        <v>63555904</v>
      </c>
      <c r="E5973" s="6" t="n">
        <v>3455182338</v>
      </c>
      <c r="F5973" s="0" t="n">
        <v>18.3944</v>
      </c>
    </row>
    <row r="5974" customFormat="false" ht="15" hidden="false" customHeight="false" outlineLevel="0" collapsed="false">
      <c r="A5974" s="0" t="n">
        <v>2021</v>
      </c>
      <c r="B5974" s="0" t="s">
        <v>660</v>
      </c>
      <c r="C5974" s="0" t="s">
        <v>79</v>
      </c>
      <c r="D5974" s="6" t="n">
        <v>32005454</v>
      </c>
      <c r="E5974" s="6" t="n">
        <v>2043813025</v>
      </c>
      <c r="F5974" s="0" t="n">
        <v>15.6597</v>
      </c>
    </row>
    <row r="5975" customFormat="false" ht="15" hidden="false" customHeight="false" outlineLevel="0" collapsed="false">
      <c r="A5975" s="0" t="n">
        <v>2021</v>
      </c>
      <c r="B5975" s="0" t="s">
        <v>661</v>
      </c>
      <c r="C5975" s="0" t="s">
        <v>46</v>
      </c>
      <c r="D5975" s="6" t="n">
        <v>120641023</v>
      </c>
      <c r="E5975" s="6" t="n">
        <v>5775054324</v>
      </c>
      <c r="F5975" s="0" t="n">
        <v>20.89</v>
      </c>
    </row>
    <row r="5976" customFormat="false" ht="15" hidden="false" customHeight="false" outlineLevel="0" collapsed="false">
      <c r="A5976" s="0" t="n">
        <v>2021</v>
      </c>
      <c r="B5976" s="0" t="s">
        <v>662</v>
      </c>
      <c r="C5976" s="0" t="s">
        <v>38</v>
      </c>
      <c r="D5976" s="6" t="n">
        <v>8144000</v>
      </c>
      <c r="E5976" s="6" t="n">
        <v>706099741</v>
      </c>
      <c r="F5976" s="0" t="n">
        <v>11.5338</v>
      </c>
    </row>
    <row r="5977" customFormat="false" ht="15" hidden="false" customHeight="false" outlineLevel="0" collapsed="false">
      <c r="A5977" s="0" t="n">
        <v>2021</v>
      </c>
      <c r="B5977" s="0" t="s">
        <v>663</v>
      </c>
      <c r="C5977" s="0" t="s">
        <v>52</v>
      </c>
      <c r="D5977" s="6" t="n">
        <v>4833348.01</v>
      </c>
      <c r="E5977" s="6" t="n">
        <v>287549820</v>
      </c>
      <c r="F5977" s="0" t="n">
        <v>16.8087</v>
      </c>
    </row>
    <row r="5978" customFormat="false" ht="15" hidden="false" customHeight="false" outlineLevel="0" collapsed="false">
      <c r="A5978" s="0" t="n">
        <v>2021</v>
      </c>
      <c r="B5978" s="0" t="s">
        <v>664</v>
      </c>
      <c r="C5978" s="0" t="s">
        <v>88</v>
      </c>
      <c r="D5978" s="6" t="n">
        <v>8816708</v>
      </c>
      <c r="E5978" s="6" t="n">
        <v>721822619</v>
      </c>
      <c r="F5978" s="0" t="n">
        <v>12.2145</v>
      </c>
    </row>
    <row r="5979" customFormat="false" ht="15" hidden="false" customHeight="false" outlineLevel="0" collapsed="false">
      <c r="A5979" s="0" t="n">
        <v>2021</v>
      </c>
      <c r="B5979" s="0" t="s">
        <v>665</v>
      </c>
      <c r="C5979" s="0" t="s">
        <v>101</v>
      </c>
      <c r="D5979" s="6" t="n">
        <v>143377</v>
      </c>
      <c r="E5979" s="6" t="n">
        <v>58453265</v>
      </c>
      <c r="F5979" s="0" t="n">
        <v>2.4528</v>
      </c>
    </row>
    <row r="5980" customFormat="false" ht="15" hidden="false" customHeight="false" outlineLevel="0" collapsed="false">
      <c r="A5980" s="0" t="n">
        <v>2021</v>
      </c>
      <c r="B5980" s="0" t="s">
        <v>666</v>
      </c>
      <c r="C5980" s="0" t="s">
        <v>184</v>
      </c>
      <c r="D5980" s="6" t="n">
        <v>83594265</v>
      </c>
      <c r="E5980" s="6" t="n">
        <v>4324759015</v>
      </c>
      <c r="F5980" s="0" t="n">
        <v>19.3292</v>
      </c>
    </row>
    <row r="5981" customFormat="false" ht="15" hidden="false" customHeight="false" outlineLevel="0" collapsed="false">
      <c r="A5981" s="0" t="n">
        <v>2021</v>
      </c>
      <c r="B5981" s="0" t="s">
        <v>667</v>
      </c>
      <c r="C5981" s="0" t="s">
        <v>605</v>
      </c>
      <c r="D5981" s="6" t="n">
        <v>8279258</v>
      </c>
      <c r="E5981" s="6" t="n">
        <v>676187049</v>
      </c>
      <c r="F5981" s="0" t="n">
        <v>12.244</v>
      </c>
    </row>
    <row r="5982" customFormat="false" ht="15" hidden="false" customHeight="false" outlineLevel="0" collapsed="false">
      <c r="A5982" s="0" t="n">
        <v>2021</v>
      </c>
      <c r="B5982" s="0" t="s">
        <v>668</v>
      </c>
      <c r="C5982" s="0" t="s">
        <v>46</v>
      </c>
      <c r="D5982" s="6" t="n">
        <v>59430928.5</v>
      </c>
      <c r="E5982" s="6" t="n">
        <v>28763676127</v>
      </c>
      <c r="F5982" s="0" t="n">
        <v>2.0662</v>
      </c>
    </row>
    <row r="5983" customFormat="false" ht="15" hidden="false" customHeight="false" outlineLevel="0" collapsed="false">
      <c r="A5983" s="0" t="n">
        <v>2021</v>
      </c>
      <c r="B5983" s="0" t="s">
        <v>669</v>
      </c>
      <c r="C5983" s="0" t="s">
        <v>64</v>
      </c>
      <c r="D5983" s="6" t="n">
        <v>8153286</v>
      </c>
      <c r="E5983" s="6" t="n">
        <v>674337004</v>
      </c>
      <c r="F5983" s="0" t="n">
        <v>12.0908</v>
      </c>
    </row>
    <row r="5984" customFormat="false" ht="15" hidden="false" customHeight="false" outlineLevel="0" collapsed="false">
      <c r="A5984" s="0" t="n">
        <v>2021</v>
      </c>
      <c r="B5984" s="0" t="s">
        <v>670</v>
      </c>
      <c r="C5984" s="0" t="s">
        <v>46</v>
      </c>
      <c r="D5984" s="6" t="n">
        <v>27600000</v>
      </c>
      <c r="E5984" s="6" t="n">
        <v>3495909886</v>
      </c>
      <c r="F5984" s="0" t="n">
        <v>7.8949</v>
      </c>
    </row>
    <row r="5985" customFormat="false" ht="15" hidden="false" customHeight="false" outlineLevel="0" collapsed="false">
      <c r="A5985" s="0" t="n">
        <v>2021</v>
      </c>
      <c r="B5985" s="0" t="s">
        <v>671</v>
      </c>
      <c r="C5985" s="0" t="s">
        <v>95</v>
      </c>
      <c r="D5985" s="6" t="n">
        <v>13352550</v>
      </c>
      <c r="E5985" s="6" t="n">
        <v>692141183</v>
      </c>
      <c r="F5985" s="0" t="n">
        <v>19.2917</v>
      </c>
    </row>
    <row r="5986" customFormat="false" ht="15" hidden="false" customHeight="false" outlineLevel="0" collapsed="false">
      <c r="A5986" s="0" t="n">
        <v>2021</v>
      </c>
      <c r="B5986" s="0" t="s">
        <v>672</v>
      </c>
      <c r="C5986" s="0" t="s">
        <v>60</v>
      </c>
      <c r="D5986" s="6" t="n">
        <v>30870917</v>
      </c>
      <c r="E5986" s="6" t="n">
        <v>936697610</v>
      </c>
      <c r="F5986" s="0" t="n">
        <v>32.9572</v>
      </c>
    </row>
    <row r="5987" customFormat="false" ht="15" hidden="false" customHeight="false" outlineLevel="0" collapsed="false">
      <c r="A5987" s="0" t="n">
        <v>2021</v>
      </c>
      <c r="B5987" s="0" t="s">
        <v>673</v>
      </c>
      <c r="C5987" s="0" t="s">
        <v>146</v>
      </c>
      <c r="D5987" s="6" t="n">
        <v>7009619</v>
      </c>
      <c r="E5987" s="6" t="n">
        <v>405057457</v>
      </c>
      <c r="F5987" s="0" t="n">
        <v>17.3052</v>
      </c>
    </row>
    <row r="5988" customFormat="false" ht="15" hidden="false" customHeight="false" outlineLevel="0" collapsed="false">
      <c r="A5988" s="0" t="n">
        <v>2021</v>
      </c>
      <c r="B5988" s="0" t="s">
        <v>674</v>
      </c>
      <c r="C5988" s="0" t="s">
        <v>117</v>
      </c>
      <c r="D5988" s="6" t="n">
        <v>39180028</v>
      </c>
      <c r="E5988" s="6" t="n">
        <v>1680973827</v>
      </c>
      <c r="F5988" s="0" t="n">
        <v>23.3079</v>
      </c>
    </row>
    <row r="5989" customFormat="false" ht="15" hidden="false" customHeight="false" outlineLevel="0" collapsed="false">
      <c r="A5989" s="0" t="n">
        <v>2021</v>
      </c>
      <c r="B5989" s="0" t="s">
        <v>675</v>
      </c>
      <c r="C5989" s="0" t="s">
        <v>46</v>
      </c>
      <c r="D5989" s="6" t="n">
        <v>27033579</v>
      </c>
      <c r="E5989" s="6" t="n">
        <v>4241061379</v>
      </c>
      <c r="F5989" s="0" t="n">
        <v>6.3742</v>
      </c>
    </row>
    <row r="5990" customFormat="false" ht="15" hidden="false" customHeight="false" outlineLevel="0" collapsed="false">
      <c r="A5990" s="0" t="n">
        <v>2021</v>
      </c>
      <c r="B5990" s="0" t="s">
        <v>676</v>
      </c>
      <c r="C5990" s="0" t="s">
        <v>29</v>
      </c>
      <c r="D5990" s="6" t="n">
        <v>17444783</v>
      </c>
      <c r="E5990" s="6" t="n">
        <v>1122549260</v>
      </c>
      <c r="F5990" s="0" t="n">
        <v>15.5403</v>
      </c>
    </row>
    <row r="5991" customFormat="false" ht="15" hidden="false" customHeight="false" outlineLevel="0" collapsed="false">
      <c r="A5991" s="0" t="n">
        <v>2021</v>
      </c>
      <c r="B5991" s="0" t="s">
        <v>677</v>
      </c>
      <c r="C5991" s="0" t="s">
        <v>52</v>
      </c>
      <c r="D5991" s="6" t="n">
        <v>3812483</v>
      </c>
      <c r="E5991" s="6" t="n">
        <v>220013864</v>
      </c>
      <c r="F5991" s="0" t="n">
        <v>17.3284</v>
      </c>
    </row>
    <row r="5992" customFormat="false" ht="15" hidden="false" customHeight="false" outlineLevel="0" collapsed="false">
      <c r="A5992" s="0" t="n">
        <v>2021</v>
      </c>
      <c r="B5992" s="0" t="s">
        <v>678</v>
      </c>
      <c r="C5992" s="0" t="s">
        <v>81</v>
      </c>
      <c r="D5992" s="6" t="n">
        <v>30932044.79</v>
      </c>
      <c r="E5992" s="6" t="n">
        <v>1750895066</v>
      </c>
      <c r="F5992" s="0" t="n">
        <v>17.6664</v>
      </c>
    </row>
    <row r="5993" customFormat="false" ht="15" hidden="false" customHeight="false" outlineLevel="0" collapsed="false">
      <c r="A5993" s="0" t="n">
        <v>2021</v>
      </c>
      <c r="B5993" s="0" t="s">
        <v>679</v>
      </c>
      <c r="C5993" s="0" t="s">
        <v>79</v>
      </c>
      <c r="D5993" s="6" t="n">
        <v>11518614</v>
      </c>
      <c r="E5993" s="6" t="n">
        <v>911452200</v>
      </c>
      <c r="F5993" s="0" t="n">
        <v>12.6377</v>
      </c>
    </row>
    <row r="5994" customFormat="false" ht="15" hidden="false" customHeight="false" outlineLevel="0" collapsed="false">
      <c r="A5994" s="0" t="n">
        <v>2021</v>
      </c>
      <c r="B5994" s="0" t="s">
        <v>680</v>
      </c>
      <c r="C5994" s="0" t="s">
        <v>125</v>
      </c>
      <c r="D5994" s="6" t="n">
        <v>2393352.01</v>
      </c>
      <c r="E5994" s="6" t="n">
        <v>123609119</v>
      </c>
      <c r="F5994" s="0" t="n">
        <v>19.3623</v>
      </c>
    </row>
    <row r="5995" customFormat="false" ht="15" hidden="false" customHeight="false" outlineLevel="0" collapsed="false">
      <c r="A5995" s="0" t="n">
        <v>2021</v>
      </c>
      <c r="B5995" s="0" t="s">
        <v>681</v>
      </c>
      <c r="C5995" s="0" t="s">
        <v>184</v>
      </c>
      <c r="D5995" s="6" t="n">
        <v>113531658</v>
      </c>
      <c r="E5995" s="6" t="n">
        <v>5034722579</v>
      </c>
      <c r="F5995" s="0" t="n">
        <v>22.5497</v>
      </c>
    </row>
    <row r="5996" customFormat="false" ht="15" hidden="false" customHeight="false" outlineLevel="0" collapsed="false">
      <c r="A5996" s="0" t="n">
        <v>2021</v>
      </c>
      <c r="B5996" s="0" t="s">
        <v>682</v>
      </c>
      <c r="C5996" s="0" t="s">
        <v>253</v>
      </c>
      <c r="D5996" s="6" t="n">
        <v>18167240.7</v>
      </c>
      <c r="E5996" s="6" t="n">
        <v>1348379170</v>
      </c>
      <c r="F5996" s="0" t="n">
        <v>13.4734</v>
      </c>
    </row>
    <row r="5997" customFormat="false" ht="15" hidden="false" customHeight="false" outlineLevel="0" collapsed="false">
      <c r="A5997" s="0" t="n">
        <v>2021</v>
      </c>
      <c r="B5997" s="0" t="s">
        <v>683</v>
      </c>
      <c r="C5997" s="0" t="s">
        <v>101</v>
      </c>
      <c r="D5997" s="6" t="n">
        <v>17377250.01</v>
      </c>
      <c r="E5997" s="6" t="n">
        <v>608614247</v>
      </c>
      <c r="F5997" s="0" t="n">
        <v>28.5522</v>
      </c>
    </row>
    <row r="5998" customFormat="false" ht="15" hidden="false" customHeight="false" outlineLevel="0" collapsed="false">
      <c r="A5998" s="0" t="n">
        <v>2021</v>
      </c>
      <c r="B5998" s="0" t="s">
        <v>684</v>
      </c>
      <c r="C5998" s="0" t="s">
        <v>29</v>
      </c>
      <c r="D5998" s="6" t="n">
        <v>49532205</v>
      </c>
      <c r="E5998" s="6" t="n">
        <v>3007211447</v>
      </c>
      <c r="F5998" s="0" t="n">
        <v>16.4711</v>
      </c>
    </row>
    <row r="5999" customFormat="false" ht="15" hidden="false" customHeight="false" outlineLevel="0" collapsed="false">
      <c r="A5999" s="0" t="n">
        <v>2021</v>
      </c>
      <c r="B5999" s="0" t="s">
        <v>685</v>
      </c>
      <c r="C5999" s="0" t="s">
        <v>75</v>
      </c>
      <c r="D5999" s="6" t="n">
        <v>204251802</v>
      </c>
      <c r="E5999" s="6" t="n">
        <v>8466368808</v>
      </c>
      <c r="F5999" s="0" t="n">
        <v>24.1251</v>
      </c>
    </row>
    <row r="6000" customFormat="false" ht="15" hidden="false" customHeight="false" outlineLevel="0" collapsed="false">
      <c r="A6000" s="0" t="n">
        <v>2021</v>
      </c>
      <c r="B6000" s="0" t="s">
        <v>686</v>
      </c>
      <c r="C6000" s="0" t="s">
        <v>77</v>
      </c>
      <c r="D6000" s="6" t="n">
        <v>66419788</v>
      </c>
      <c r="E6000" s="6" t="n">
        <v>5163568132</v>
      </c>
      <c r="F6000" s="0" t="n">
        <v>12.8632</v>
      </c>
    </row>
    <row r="6001" customFormat="false" ht="15" hidden="false" customHeight="false" outlineLevel="0" collapsed="false">
      <c r="A6001" s="0" t="n">
        <v>2021</v>
      </c>
      <c r="B6001" s="0" t="s">
        <v>687</v>
      </c>
      <c r="C6001" s="0" t="s">
        <v>166</v>
      </c>
      <c r="D6001" s="6" t="n">
        <v>25197610</v>
      </c>
      <c r="E6001" s="6" t="n">
        <v>2332412815</v>
      </c>
      <c r="F6001" s="0" t="n">
        <v>10.8032</v>
      </c>
    </row>
    <row r="6002" customFormat="false" ht="15" hidden="false" customHeight="false" outlineLevel="0" collapsed="false">
      <c r="A6002" s="0" t="n">
        <v>2021</v>
      </c>
      <c r="B6002" s="0" t="s">
        <v>688</v>
      </c>
      <c r="C6002" s="0" t="s">
        <v>38</v>
      </c>
      <c r="D6002" s="6" t="n">
        <v>11822499</v>
      </c>
      <c r="E6002" s="6" t="n">
        <v>1119506510</v>
      </c>
      <c r="F6002" s="0" t="n">
        <v>10.5605</v>
      </c>
    </row>
    <row r="6003" customFormat="false" ht="15" hidden="false" customHeight="false" outlineLevel="0" collapsed="false">
      <c r="A6003" s="0" t="n">
        <v>2021</v>
      </c>
      <c r="B6003" s="0" t="s">
        <v>689</v>
      </c>
      <c r="C6003" s="0" t="s">
        <v>46</v>
      </c>
      <c r="D6003" s="6" t="n">
        <v>162004770</v>
      </c>
      <c r="E6003" s="6" t="n">
        <v>7318180283</v>
      </c>
      <c r="F6003" s="0" t="n">
        <v>22.1373</v>
      </c>
    </row>
    <row r="6004" customFormat="false" ht="15" hidden="false" customHeight="false" outlineLevel="0" collapsed="false">
      <c r="A6004" s="0" t="n">
        <v>2021</v>
      </c>
      <c r="B6004" s="0" t="s">
        <v>690</v>
      </c>
      <c r="C6004" s="0" t="s">
        <v>107</v>
      </c>
      <c r="D6004" s="6" t="n">
        <v>12463207.22</v>
      </c>
      <c r="E6004" s="6" t="n">
        <v>1187520368</v>
      </c>
      <c r="F6004" s="0" t="n">
        <v>10.4952</v>
      </c>
    </row>
    <row r="6005" customFormat="false" ht="15" hidden="false" customHeight="false" outlineLevel="0" collapsed="false">
      <c r="A6005" s="0" t="n">
        <v>2021</v>
      </c>
      <c r="B6005" s="0" t="s">
        <v>691</v>
      </c>
      <c r="C6005" s="0" t="s">
        <v>146</v>
      </c>
      <c r="D6005" s="6" t="n">
        <v>3865315</v>
      </c>
      <c r="E6005" s="6" t="n">
        <v>336842782</v>
      </c>
      <c r="F6005" s="0" t="n">
        <v>11.4751</v>
      </c>
    </row>
    <row r="6006" customFormat="false" ht="15" hidden="false" customHeight="false" outlineLevel="0" collapsed="false">
      <c r="A6006" s="0" t="n">
        <v>2021</v>
      </c>
      <c r="B6006" s="0" t="s">
        <v>692</v>
      </c>
      <c r="C6006" s="0" t="s">
        <v>29</v>
      </c>
      <c r="D6006" s="6" t="n">
        <v>12356116</v>
      </c>
      <c r="E6006" s="6" t="n">
        <v>823602084</v>
      </c>
      <c r="F6006" s="0" t="n">
        <v>15.0025</v>
      </c>
    </row>
    <row r="6007" customFormat="false" ht="15" hidden="false" customHeight="false" outlineLevel="0" collapsed="false">
      <c r="A6007" s="0" t="n">
        <v>2021</v>
      </c>
      <c r="B6007" s="0" t="s">
        <v>693</v>
      </c>
      <c r="C6007" s="0" t="s">
        <v>161</v>
      </c>
      <c r="D6007" s="6" t="n">
        <v>6325000</v>
      </c>
      <c r="E6007" s="6" t="n">
        <v>2146259622</v>
      </c>
      <c r="F6007" s="0" t="n">
        <v>2.947</v>
      </c>
    </row>
    <row r="6008" customFormat="false" ht="15" hidden="false" customHeight="false" outlineLevel="0" collapsed="false">
      <c r="A6008" s="0" t="n">
        <v>2021</v>
      </c>
      <c r="B6008" s="0" t="s">
        <v>694</v>
      </c>
      <c r="C6008" s="0" t="s">
        <v>253</v>
      </c>
      <c r="D6008" s="6" t="n">
        <v>21154821.01</v>
      </c>
      <c r="E6008" s="6" t="n">
        <v>1208329098</v>
      </c>
      <c r="F6008" s="0" t="n">
        <v>17.5075</v>
      </c>
    </row>
    <row r="6009" customFormat="false" ht="15" hidden="false" customHeight="false" outlineLevel="0" collapsed="false">
      <c r="A6009" s="0" t="n">
        <v>2021</v>
      </c>
      <c r="B6009" s="0" t="s">
        <v>695</v>
      </c>
      <c r="C6009" s="0" t="s">
        <v>68</v>
      </c>
      <c r="D6009" s="6" t="n">
        <v>37941094</v>
      </c>
      <c r="E6009" s="6" t="n">
        <v>1872323424</v>
      </c>
      <c r="F6009" s="0" t="n">
        <v>20.2642</v>
      </c>
    </row>
    <row r="6010" customFormat="false" ht="15" hidden="false" customHeight="false" outlineLevel="0" collapsed="false">
      <c r="A6010" s="0" t="n">
        <v>2021</v>
      </c>
      <c r="B6010" s="0" t="s">
        <v>696</v>
      </c>
      <c r="C6010" s="0" t="s">
        <v>223</v>
      </c>
      <c r="D6010" s="6" t="n">
        <v>11869431.7</v>
      </c>
      <c r="E6010" s="6" t="n">
        <v>657229558</v>
      </c>
      <c r="F6010" s="0" t="n">
        <v>18.0598</v>
      </c>
    </row>
    <row r="6011" customFormat="false" ht="15" hidden="false" customHeight="false" outlineLevel="0" collapsed="false">
      <c r="A6011" s="0" t="n">
        <v>2021</v>
      </c>
      <c r="B6011" s="0" t="s">
        <v>697</v>
      </c>
      <c r="C6011" s="0" t="s">
        <v>46</v>
      </c>
      <c r="D6011" s="6" t="n">
        <v>47899661.97</v>
      </c>
      <c r="E6011" s="6" t="n">
        <v>4538202367</v>
      </c>
      <c r="F6011" s="0" t="n">
        <v>10.5548</v>
      </c>
    </row>
    <row r="6012" customFormat="false" ht="15" hidden="false" customHeight="false" outlineLevel="0" collapsed="false">
      <c r="A6012" s="0" t="n">
        <v>2021</v>
      </c>
      <c r="B6012" s="0" t="s">
        <v>698</v>
      </c>
      <c r="C6012" s="0" t="s">
        <v>77</v>
      </c>
      <c r="D6012" s="6" t="n">
        <v>10421459</v>
      </c>
      <c r="E6012" s="6" t="n">
        <v>509132094</v>
      </c>
      <c r="F6012" s="0" t="n">
        <v>20.4691</v>
      </c>
    </row>
    <row r="6013" customFormat="false" ht="15" hidden="false" customHeight="false" outlineLevel="0" collapsed="false">
      <c r="A6013" s="0" t="n">
        <v>2021</v>
      </c>
      <c r="B6013" s="0" t="s">
        <v>699</v>
      </c>
      <c r="C6013" s="0" t="s">
        <v>129</v>
      </c>
      <c r="D6013" s="6" t="n">
        <v>8889938</v>
      </c>
      <c r="E6013" s="6" t="n">
        <v>632530734</v>
      </c>
      <c r="F6013" s="0" t="n">
        <v>14.0546</v>
      </c>
    </row>
    <row r="6014" customFormat="false" ht="15" hidden="false" customHeight="false" outlineLevel="0" collapsed="false">
      <c r="A6014" s="0" t="n">
        <v>2021</v>
      </c>
      <c r="B6014" s="0" t="s">
        <v>700</v>
      </c>
      <c r="C6014" s="0" t="s">
        <v>177</v>
      </c>
      <c r="D6014" s="6" t="n">
        <v>11241790</v>
      </c>
      <c r="E6014" s="6" t="n">
        <v>903677717</v>
      </c>
      <c r="F6014" s="0" t="n">
        <v>12.44</v>
      </c>
    </row>
    <row r="6015" customFormat="false" ht="15" hidden="false" customHeight="false" outlineLevel="0" collapsed="false">
      <c r="A6015" s="0" t="n">
        <v>2021</v>
      </c>
      <c r="B6015" s="0" t="s">
        <v>701</v>
      </c>
      <c r="C6015" s="0" t="s">
        <v>27</v>
      </c>
      <c r="D6015" s="6" t="n">
        <v>4469490</v>
      </c>
      <c r="E6015" s="6" t="n">
        <v>317517941</v>
      </c>
      <c r="F6015" s="0" t="n">
        <v>14.0763</v>
      </c>
    </row>
    <row r="6016" customFormat="false" ht="15" hidden="false" customHeight="false" outlineLevel="0" collapsed="false">
      <c r="A6016" s="0" t="n">
        <v>2021</v>
      </c>
      <c r="B6016" s="0" t="s">
        <v>702</v>
      </c>
      <c r="C6016" s="0" t="s">
        <v>55</v>
      </c>
      <c r="D6016" s="6" t="n">
        <v>60564050</v>
      </c>
      <c r="E6016" s="6" t="n">
        <v>2771263882</v>
      </c>
      <c r="F6016" s="0" t="n">
        <v>21.8543</v>
      </c>
    </row>
    <row r="6017" customFormat="false" ht="15" hidden="false" customHeight="false" outlineLevel="0" collapsed="false">
      <c r="A6017" s="0" t="n">
        <v>2021</v>
      </c>
      <c r="B6017" s="0" t="s">
        <v>703</v>
      </c>
      <c r="C6017" s="0" t="s">
        <v>64</v>
      </c>
      <c r="D6017" s="6" t="n">
        <v>7676159.98</v>
      </c>
      <c r="E6017" s="6" t="n">
        <v>605652028</v>
      </c>
      <c r="F6017" s="0" t="n">
        <v>12.6742</v>
      </c>
    </row>
    <row r="6018" customFormat="false" ht="15" hidden="false" customHeight="false" outlineLevel="0" collapsed="false">
      <c r="A6018" s="0" t="n">
        <v>2021</v>
      </c>
      <c r="B6018" s="0" t="s">
        <v>704</v>
      </c>
      <c r="C6018" s="0" t="s">
        <v>101</v>
      </c>
      <c r="D6018" s="6" t="n">
        <v>42825363</v>
      </c>
      <c r="E6018" s="6" t="n">
        <v>1554202063</v>
      </c>
      <c r="F6018" s="0" t="n">
        <v>27.5546</v>
      </c>
    </row>
    <row r="6019" customFormat="false" ht="15" hidden="false" customHeight="false" outlineLevel="0" collapsed="false">
      <c r="A6019" s="0" t="n">
        <v>2021</v>
      </c>
      <c r="B6019" s="0" t="s">
        <v>705</v>
      </c>
      <c r="C6019" s="0" t="s">
        <v>75</v>
      </c>
      <c r="D6019" s="6" t="n">
        <v>125852550</v>
      </c>
      <c r="E6019" s="6" t="n">
        <v>10845462778</v>
      </c>
      <c r="F6019" s="0" t="n">
        <v>11.6042</v>
      </c>
    </row>
    <row r="6020" customFormat="false" ht="15" hidden="false" customHeight="false" outlineLevel="0" collapsed="false">
      <c r="A6020" s="0" t="n">
        <v>2021</v>
      </c>
      <c r="B6020" s="0" t="s">
        <v>706</v>
      </c>
      <c r="C6020" s="0" t="s">
        <v>25</v>
      </c>
      <c r="D6020" s="6" t="n">
        <v>30005865</v>
      </c>
      <c r="E6020" s="6" t="n">
        <v>1791542703</v>
      </c>
      <c r="F6020" s="0" t="n">
        <v>16.7486</v>
      </c>
    </row>
    <row r="6021" customFormat="false" ht="15" hidden="false" customHeight="false" outlineLevel="0" collapsed="false">
      <c r="A6021" s="0" t="n">
        <v>2021</v>
      </c>
      <c r="B6021" s="0" t="s">
        <v>707</v>
      </c>
      <c r="C6021" s="0" t="s">
        <v>55</v>
      </c>
      <c r="D6021" s="6" t="n">
        <v>44421540</v>
      </c>
      <c r="E6021" s="6" t="n">
        <v>2199358030</v>
      </c>
      <c r="F6021" s="0" t="n">
        <v>20.1975</v>
      </c>
    </row>
    <row r="6022" customFormat="false" ht="15" hidden="false" customHeight="false" outlineLevel="0" collapsed="false">
      <c r="A6022" s="0" t="n">
        <v>2021</v>
      </c>
      <c r="B6022" s="0" t="s">
        <v>708</v>
      </c>
      <c r="C6022" s="0" t="s">
        <v>177</v>
      </c>
      <c r="D6022" s="6" t="n">
        <v>63403533</v>
      </c>
      <c r="E6022" s="6" t="n">
        <v>2991495213</v>
      </c>
      <c r="F6022" s="0" t="n">
        <v>21.1946</v>
      </c>
    </row>
    <row r="6023" customFormat="false" ht="15" hidden="false" customHeight="false" outlineLevel="0" collapsed="false">
      <c r="A6023" s="0" t="n">
        <v>2021</v>
      </c>
      <c r="B6023" s="0" t="s">
        <v>709</v>
      </c>
      <c r="C6023" s="0" t="s">
        <v>75</v>
      </c>
      <c r="D6023" s="6" t="n">
        <v>73744857</v>
      </c>
      <c r="E6023" s="6" t="n">
        <v>2265405556</v>
      </c>
      <c r="F6023" s="0" t="n">
        <v>32.5526</v>
      </c>
    </row>
    <row r="6024" customFormat="false" ht="15" hidden="false" customHeight="false" outlineLevel="0" collapsed="false">
      <c r="A6024" s="0" t="n">
        <v>2021</v>
      </c>
      <c r="B6024" s="0" t="s">
        <v>710</v>
      </c>
      <c r="C6024" s="0" t="s">
        <v>75</v>
      </c>
      <c r="D6024" s="6" t="n">
        <v>45406512</v>
      </c>
      <c r="E6024" s="6" t="n">
        <v>1677583889</v>
      </c>
      <c r="F6024" s="0" t="n">
        <v>27.0666</v>
      </c>
    </row>
    <row r="6025" customFormat="false" ht="15" hidden="false" customHeight="false" outlineLevel="0" collapsed="false">
      <c r="A6025" s="0" t="n">
        <v>2021</v>
      </c>
      <c r="B6025" s="0" t="s">
        <v>711</v>
      </c>
      <c r="C6025" s="0" t="s">
        <v>75</v>
      </c>
      <c r="D6025" s="6" t="n">
        <v>49977829</v>
      </c>
      <c r="E6025" s="6" t="n">
        <v>1941305000</v>
      </c>
      <c r="F6025" s="0" t="n">
        <v>25.7444</v>
      </c>
    </row>
    <row r="6026" customFormat="false" ht="15" hidden="false" customHeight="false" outlineLevel="0" collapsed="false">
      <c r="A6026" s="0" t="n">
        <v>2021</v>
      </c>
      <c r="B6026" s="0" t="s">
        <v>715</v>
      </c>
      <c r="C6026" s="0" t="s">
        <v>161</v>
      </c>
      <c r="D6026" s="6" t="n">
        <v>1874062.01</v>
      </c>
      <c r="E6026" s="6" t="n">
        <v>113638957</v>
      </c>
      <c r="F6026" s="0" t="n">
        <v>16.4914</v>
      </c>
    </row>
    <row r="6027" customFormat="false" ht="15" hidden="false" customHeight="false" outlineLevel="0" collapsed="false">
      <c r="A6027" s="0" t="n">
        <v>2021</v>
      </c>
      <c r="B6027" s="0" t="s">
        <v>716</v>
      </c>
      <c r="C6027" s="0" t="s">
        <v>101</v>
      </c>
      <c r="D6027" s="6" t="n">
        <v>48596537.01</v>
      </c>
      <c r="E6027" s="6" t="n">
        <v>2132266913</v>
      </c>
      <c r="F6027" s="0" t="n">
        <v>22.791</v>
      </c>
    </row>
    <row r="6028" customFormat="false" ht="15" hidden="false" customHeight="false" outlineLevel="0" collapsed="false">
      <c r="A6028" s="0" t="n">
        <v>2021</v>
      </c>
      <c r="B6028" s="0" t="s">
        <v>717</v>
      </c>
      <c r="C6028" s="0" t="s">
        <v>142</v>
      </c>
      <c r="D6028" s="6" t="n">
        <v>50193326.43</v>
      </c>
      <c r="E6028" s="6" t="n">
        <v>2938807229</v>
      </c>
      <c r="F6028" s="0" t="n">
        <v>17.0795</v>
      </c>
    </row>
    <row r="6029" customFormat="false" ht="15" hidden="false" customHeight="false" outlineLevel="0" collapsed="false">
      <c r="A6029" s="0" t="n">
        <v>2021</v>
      </c>
      <c r="B6029" s="0" t="s">
        <v>718</v>
      </c>
      <c r="C6029" s="0" t="s">
        <v>31</v>
      </c>
      <c r="D6029" s="6" t="n">
        <v>18755667</v>
      </c>
      <c r="E6029" s="6" t="n">
        <v>1045064135</v>
      </c>
      <c r="F6029" s="0" t="n">
        <v>17.9469</v>
      </c>
    </row>
    <row r="6030" customFormat="false" ht="15" hidden="false" customHeight="false" outlineLevel="0" collapsed="false">
      <c r="A6030" s="0" t="n">
        <v>2021</v>
      </c>
      <c r="B6030" s="0" t="s">
        <v>720</v>
      </c>
      <c r="C6030" s="0" t="s">
        <v>256</v>
      </c>
      <c r="D6030" s="6" t="n">
        <v>44021248</v>
      </c>
      <c r="E6030" s="6" t="n">
        <v>1791708271</v>
      </c>
      <c r="F6030" s="0" t="n">
        <v>24.5694</v>
      </c>
    </row>
    <row r="6031" customFormat="false" ht="15" hidden="false" customHeight="false" outlineLevel="0" collapsed="false">
      <c r="A6031" s="0" t="n">
        <v>2021</v>
      </c>
      <c r="B6031" s="0" t="s">
        <v>721</v>
      </c>
      <c r="C6031" s="0" t="s">
        <v>52</v>
      </c>
      <c r="D6031" s="6" t="n">
        <v>6812001</v>
      </c>
      <c r="E6031" s="6" t="n">
        <v>531309261</v>
      </c>
      <c r="F6031" s="0" t="n">
        <v>12.8212</v>
      </c>
    </row>
    <row r="6032" customFormat="false" ht="15" hidden="false" customHeight="false" outlineLevel="0" collapsed="false">
      <c r="A6032" s="0" t="n">
        <v>2021</v>
      </c>
      <c r="B6032" s="0" t="s">
        <v>722</v>
      </c>
      <c r="C6032" s="0" t="s">
        <v>75</v>
      </c>
      <c r="D6032" s="6" t="n">
        <v>61123989</v>
      </c>
      <c r="E6032" s="6" t="n">
        <v>2079733333</v>
      </c>
      <c r="F6032" s="0" t="n">
        <v>29.3903</v>
      </c>
    </row>
    <row r="6033" customFormat="false" ht="15" hidden="false" customHeight="false" outlineLevel="0" collapsed="false">
      <c r="A6033" s="0" t="n">
        <v>2021</v>
      </c>
      <c r="B6033" s="0" t="s">
        <v>723</v>
      </c>
      <c r="C6033" s="0" t="s">
        <v>60</v>
      </c>
      <c r="D6033" s="6" t="n">
        <v>175328236</v>
      </c>
      <c r="E6033" s="6" t="n">
        <v>9622340320</v>
      </c>
      <c r="F6033" s="0" t="n">
        <v>18.221</v>
      </c>
    </row>
    <row r="6034" customFormat="false" ht="15" hidden="false" customHeight="false" outlineLevel="0" collapsed="false">
      <c r="A6034" s="0" t="n">
        <v>2021</v>
      </c>
      <c r="B6034" s="0" t="s">
        <v>724</v>
      </c>
      <c r="C6034" s="0" t="s">
        <v>105</v>
      </c>
      <c r="D6034" s="6" t="n">
        <v>7911737</v>
      </c>
      <c r="E6034" s="6" t="n">
        <v>599337522</v>
      </c>
      <c r="F6034" s="0" t="n">
        <v>13.2008</v>
      </c>
    </row>
    <row r="6035" customFormat="false" ht="15" hidden="false" customHeight="false" outlineLevel="0" collapsed="false">
      <c r="A6035" s="0" t="n">
        <v>2021</v>
      </c>
      <c r="B6035" s="0" t="s">
        <v>725</v>
      </c>
      <c r="C6035" s="0" t="s">
        <v>62</v>
      </c>
      <c r="D6035" s="6" t="n">
        <v>7316164</v>
      </c>
      <c r="E6035" s="6" t="n">
        <v>367835659</v>
      </c>
      <c r="F6035" s="0" t="n">
        <v>19.8898</v>
      </c>
    </row>
    <row r="6036" customFormat="false" ht="15" hidden="false" customHeight="false" outlineLevel="0" collapsed="false">
      <c r="A6036" s="0" t="n">
        <v>2021</v>
      </c>
      <c r="B6036" s="0" t="s">
        <v>726</v>
      </c>
      <c r="C6036" s="0" t="s">
        <v>177</v>
      </c>
      <c r="D6036" s="6" t="n">
        <v>64100275.3</v>
      </c>
      <c r="E6036" s="6" t="n">
        <v>3068947486</v>
      </c>
      <c r="F6036" s="0" t="n">
        <v>20.8867</v>
      </c>
    </row>
    <row r="6037" customFormat="false" ht="15" hidden="false" customHeight="false" outlineLevel="0" collapsed="false">
      <c r="A6037" s="0" t="n">
        <v>2021</v>
      </c>
      <c r="B6037" s="0" t="s">
        <v>727</v>
      </c>
      <c r="C6037" s="0" t="s">
        <v>177</v>
      </c>
      <c r="D6037" s="6" t="n">
        <v>59280900.99</v>
      </c>
      <c r="E6037" s="6" t="n">
        <v>2691477211</v>
      </c>
      <c r="F6037" s="0" t="n">
        <v>22.0254</v>
      </c>
    </row>
    <row r="6038" customFormat="false" ht="15" hidden="false" customHeight="false" outlineLevel="0" collapsed="false">
      <c r="A6038" s="0" t="n">
        <v>2021</v>
      </c>
      <c r="B6038" s="0" t="s">
        <v>728</v>
      </c>
      <c r="C6038" s="0" t="s">
        <v>79</v>
      </c>
      <c r="D6038" s="6" t="n">
        <v>11570000</v>
      </c>
      <c r="E6038" s="6" t="n">
        <v>534551521</v>
      </c>
      <c r="F6038" s="0" t="n">
        <v>21.6443</v>
      </c>
    </row>
    <row r="6039" customFormat="false" ht="15" hidden="false" customHeight="false" outlineLevel="0" collapsed="false">
      <c r="A6039" s="0" t="n">
        <v>2021</v>
      </c>
      <c r="B6039" s="0" t="s">
        <v>729</v>
      </c>
      <c r="C6039" s="0" t="s">
        <v>605</v>
      </c>
      <c r="D6039" s="6" t="n">
        <v>12588491</v>
      </c>
      <c r="E6039" s="6" t="n">
        <v>715170404</v>
      </c>
      <c r="F6039" s="0" t="n">
        <v>17.6021</v>
      </c>
    </row>
    <row r="6040" customFormat="false" ht="15" hidden="false" customHeight="false" outlineLevel="0" collapsed="false">
      <c r="A6040" s="0" t="n">
        <v>2021</v>
      </c>
      <c r="B6040" s="0" t="s">
        <v>730</v>
      </c>
      <c r="C6040" s="0" t="s">
        <v>38</v>
      </c>
      <c r="D6040" s="6" t="n">
        <v>16706870.71</v>
      </c>
      <c r="E6040" s="6" t="n">
        <v>1687104664</v>
      </c>
      <c r="F6040" s="0" t="n">
        <v>9.9027</v>
      </c>
    </row>
    <row r="6041" customFormat="false" ht="15" hidden="false" customHeight="false" outlineLevel="0" collapsed="false">
      <c r="A6041" s="0" t="n">
        <v>2021</v>
      </c>
      <c r="B6041" s="0" t="s">
        <v>731</v>
      </c>
      <c r="C6041" s="0" t="s">
        <v>25</v>
      </c>
      <c r="D6041" s="6" t="n">
        <v>5437168</v>
      </c>
      <c r="E6041" s="6" t="n">
        <v>308440657</v>
      </c>
      <c r="F6041" s="0" t="n">
        <v>17.6279</v>
      </c>
    </row>
    <row r="6042" customFormat="false" ht="15" hidden="false" customHeight="false" outlineLevel="0" collapsed="false">
      <c r="A6042" s="0" t="n">
        <v>2021</v>
      </c>
      <c r="B6042" s="0" t="s">
        <v>732</v>
      </c>
      <c r="C6042" s="0" t="s">
        <v>31</v>
      </c>
      <c r="D6042" s="6" t="n">
        <v>7239000</v>
      </c>
      <c r="E6042" s="6" t="n">
        <v>510600769</v>
      </c>
      <c r="F6042" s="0" t="n">
        <v>14.1774</v>
      </c>
    </row>
    <row r="6043" customFormat="false" ht="15" hidden="false" customHeight="false" outlineLevel="0" collapsed="false">
      <c r="A6043" s="0" t="n">
        <v>2021</v>
      </c>
      <c r="B6043" s="0" t="s">
        <v>733</v>
      </c>
      <c r="C6043" s="0" t="s">
        <v>526</v>
      </c>
      <c r="D6043" s="6" t="n">
        <v>9599999</v>
      </c>
      <c r="E6043" s="6" t="n">
        <v>880080869</v>
      </c>
      <c r="F6043" s="0" t="n">
        <v>10.9081</v>
      </c>
    </row>
    <row r="6044" customFormat="false" ht="15" hidden="false" customHeight="false" outlineLevel="0" collapsed="false">
      <c r="A6044" s="0" t="n">
        <v>2021</v>
      </c>
      <c r="B6044" s="0" t="s">
        <v>734</v>
      </c>
      <c r="C6044" s="0" t="s">
        <v>146</v>
      </c>
      <c r="D6044" s="6" t="n">
        <v>7270606.95</v>
      </c>
      <c r="E6044" s="6" t="n">
        <v>506955318</v>
      </c>
      <c r="F6044" s="0" t="n">
        <v>14.3417</v>
      </c>
    </row>
    <row r="6045" customFormat="false" ht="15" hidden="false" customHeight="false" outlineLevel="0" collapsed="false">
      <c r="A6045" s="0" t="n">
        <v>2021</v>
      </c>
      <c r="B6045" s="0" t="s">
        <v>735</v>
      </c>
      <c r="C6045" s="0" t="s">
        <v>23</v>
      </c>
      <c r="D6045" s="6" t="n">
        <v>7949683</v>
      </c>
      <c r="E6045" s="6" t="n">
        <v>510975255</v>
      </c>
      <c r="F6045" s="0" t="n">
        <v>15.5579</v>
      </c>
    </row>
    <row r="6046" customFormat="false" ht="15" hidden="false" customHeight="false" outlineLevel="0" collapsed="false">
      <c r="A6046" s="0" t="n">
        <v>2021</v>
      </c>
      <c r="B6046" s="0" t="s">
        <v>736</v>
      </c>
      <c r="C6046" s="0" t="s">
        <v>189</v>
      </c>
      <c r="D6046" s="6" t="n">
        <v>23920835</v>
      </c>
      <c r="E6046" s="6" t="n">
        <v>1196687044</v>
      </c>
      <c r="F6046" s="0" t="n">
        <v>19.9892</v>
      </c>
    </row>
    <row r="6047" customFormat="false" ht="15" hidden="false" customHeight="false" outlineLevel="0" collapsed="false">
      <c r="A6047" s="0" t="n">
        <v>2021</v>
      </c>
      <c r="B6047" s="0" t="s">
        <v>738</v>
      </c>
      <c r="C6047" s="0" t="s">
        <v>117</v>
      </c>
      <c r="D6047" s="6" t="n">
        <v>111018220</v>
      </c>
      <c r="E6047" s="6" t="n">
        <v>5725878649</v>
      </c>
      <c r="F6047" s="0" t="n">
        <v>19.3889</v>
      </c>
    </row>
    <row r="6048" customFormat="false" ht="15" hidden="false" customHeight="false" outlineLevel="0" collapsed="false">
      <c r="A6048" s="0" t="n">
        <v>2021</v>
      </c>
      <c r="B6048" s="0" t="s">
        <v>739</v>
      </c>
      <c r="C6048" s="0" t="s">
        <v>64</v>
      </c>
      <c r="D6048" s="6" t="n">
        <v>8178021.01</v>
      </c>
      <c r="E6048" s="6" t="n">
        <v>380131302</v>
      </c>
      <c r="F6048" s="0" t="n">
        <v>21.5137</v>
      </c>
    </row>
    <row r="6049" customFormat="false" ht="15" hidden="false" customHeight="false" outlineLevel="0" collapsed="false">
      <c r="A6049" s="0" t="n">
        <v>2021</v>
      </c>
      <c r="B6049" s="0" t="s">
        <v>740</v>
      </c>
      <c r="C6049" s="0" t="s">
        <v>373</v>
      </c>
      <c r="D6049" s="6" t="n">
        <v>4337954</v>
      </c>
      <c r="E6049" s="6" t="n">
        <v>423277259</v>
      </c>
      <c r="F6049" s="0" t="n">
        <v>10.2485</v>
      </c>
    </row>
    <row r="6050" customFormat="false" ht="15" hidden="false" customHeight="false" outlineLevel="0" collapsed="false">
      <c r="A6050" s="0" t="n">
        <v>2021</v>
      </c>
      <c r="B6050" s="0" t="s">
        <v>741</v>
      </c>
      <c r="C6050" s="0" t="s">
        <v>40</v>
      </c>
      <c r="D6050" s="6" t="n">
        <v>8222073</v>
      </c>
      <c r="E6050" s="6" t="n">
        <v>457922155</v>
      </c>
      <c r="F6050" s="0" t="n">
        <v>17.9552</v>
      </c>
    </row>
    <row r="6051" customFormat="false" ht="15" hidden="false" customHeight="false" outlineLevel="0" collapsed="false">
      <c r="A6051" s="0" t="n">
        <v>2021</v>
      </c>
      <c r="B6051" s="0" t="s">
        <v>742</v>
      </c>
      <c r="C6051" s="0" t="s">
        <v>46</v>
      </c>
      <c r="D6051" s="6" t="n">
        <v>77407537</v>
      </c>
      <c r="E6051" s="6" t="n">
        <v>3719391538</v>
      </c>
      <c r="F6051" s="0" t="n">
        <v>20.8119</v>
      </c>
    </row>
    <row r="6052" customFormat="false" ht="15" hidden="false" customHeight="false" outlineLevel="0" collapsed="false">
      <c r="A6052" s="0" t="n">
        <v>2021</v>
      </c>
      <c r="B6052" s="0" t="s">
        <v>743</v>
      </c>
      <c r="C6052" s="0" t="s">
        <v>161</v>
      </c>
      <c r="D6052" s="6" t="n">
        <v>5139357.01</v>
      </c>
      <c r="E6052" s="6" t="n">
        <v>304376172</v>
      </c>
      <c r="F6052" s="0" t="n">
        <v>16.8849</v>
      </c>
    </row>
    <row r="6053" customFormat="false" ht="15" hidden="false" customHeight="false" outlineLevel="0" collapsed="false">
      <c r="A6053" s="0" t="n">
        <v>2021</v>
      </c>
      <c r="B6053" s="0" t="s">
        <v>744</v>
      </c>
      <c r="C6053" s="0" t="s">
        <v>77</v>
      </c>
      <c r="D6053" s="6" t="n">
        <v>51468060</v>
      </c>
      <c r="E6053" s="6" t="n">
        <v>2332664085</v>
      </c>
      <c r="F6053" s="0" t="n">
        <v>22.0641</v>
      </c>
    </row>
    <row r="6054" customFormat="false" ht="15" hidden="false" customHeight="false" outlineLevel="0" collapsed="false">
      <c r="A6054" s="0" t="n">
        <v>2021</v>
      </c>
      <c r="B6054" s="0" t="s">
        <v>745</v>
      </c>
      <c r="C6054" s="0" t="s">
        <v>75</v>
      </c>
      <c r="D6054" s="6" t="n">
        <v>46817635</v>
      </c>
      <c r="E6054" s="6" t="n">
        <v>1811165000</v>
      </c>
      <c r="F6054" s="0" t="n">
        <v>25.8495</v>
      </c>
    </row>
    <row r="6055" customFormat="false" ht="15" hidden="false" customHeight="false" outlineLevel="0" collapsed="false">
      <c r="A6055" s="0" t="n">
        <v>2021</v>
      </c>
      <c r="B6055" s="0" t="s">
        <v>746</v>
      </c>
      <c r="C6055" s="0" t="s">
        <v>117</v>
      </c>
      <c r="D6055" s="6" t="n">
        <v>40978320</v>
      </c>
      <c r="E6055" s="6" t="n">
        <v>1596586246</v>
      </c>
      <c r="F6055" s="0" t="n">
        <v>25.6662</v>
      </c>
    </row>
    <row r="6056" customFormat="false" ht="15" hidden="false" customHeight="false" outlineLevel="0" collapsed="false">
      <c r="A6056" s="0" t="n">
        <v>2021</v>
      </c>
      <c r="B6056" s="0" t="s">
        <v>747</v>
      </c>
      <c r="C6056" s="0" t="s">
        <v>46</v>
      </c>
      <c r="D6056" s="6" t="n">
        <v>87223610</v>
      </c>
      <c r="E6056" s="6" t="n">
        <v>4476030897</v>
      </c>
      <c r="F6056" s="0" t="n">
        <v>19.4868</v>
      </c>
    </row>
    <row r="6057" customFormat="false" ht="15" hidden="false" customHeight="false" outlineLevel="0" collapsed="false">
      <c r="A6057" s="0" t="n">
        <v>2021</v>
      </c>
      <c r="B6057" s="0" t="s">
        <v>748</v>
      </c>
      <c r="C6057" s="0" t="s">
        <v>29</v>
      </c>
      <c r="D6057" s="6" t="n">
        <v>64326002</v>
      </c>
      <c r="E6057" s="6" t="n">
        <v>3905970296</v>
      </c>
      <c r="F6057" s="0" t="n">
        <v>16.4686</v>
      </c>
    </row>
    <row r="6058" customFormat="false" ht="15" hidden="false" customHeight="false" outlineLevel="0" collapsed="false">
      <c r="A6058" s="0" t="n">
        <v>2021</v>
      </c>
      <c r="B6058" s="0" t="s">
        <v>749</v>
      </c>
      <c r="C6058" s="0" t="s">
        <v>42</v>
      </c>
      <c r="D6058" s="6" t="n">
        <v>2883182.49</v>
      </c>
      <c r="E6058" s="6" t="n">
        <v>167588701</v>
      </c>
      <c r="F6058" s="0" t="n">
        <v>17.2039</v>
      </c>
    </row>
    <row r="6059" customFormat="false" ht="15" hidden="false" customHeight="false" outlineLevel="0" collapsed="false">
      <c r="A6059" s="0" t="n">
        <v>2021</v>
      </c>
      <c r="B6059" s="0" t="s">
        <v>750</v>
      </c>
      <c r="C6059" s="0" t="s">
        <v>75</v>
      </c>
      <c r="D6059" s="6" t="n">
        <v>82628430</v>
      </c>
      <c r="E6059" s="6" t="n">
        <v>3749282973</v>
      </c>
      <c r="F6059" s="0" t="n">
        <v>22.0385</v>
      </c>
    </row>
    <row r="6060" customFormat="false" ht="15" hidden="false" customHeight="false" outlineLevel="0" collapsed="false">
      <c r="A6060" s="0" t="n">
        <v>2021</v>
      </c>
      <c r="B6060" s="0" t="s">
        <v>751</v>
      </c>
      <c r="C6060" s="0" t="s">
        <v>95</v>
      </c>
      <c r="D6060" s="6" t="n">
        <v>6105926</v>
      </c>
      <c r="E6060" s="6" t="n">
        <v>337663698</v>
      </c>
      <c r="F6060" s="0" t="n">
        <v>18.0829</v>
      </c>
    </row>
    <row r="6061" customFormat="false" ht="15" hidden="false" customHeight="false" outlineLevel="0" collapsed="false">
      <c r="A6061" s="0" t="n">
        <v>2021</v>
      </c>
      <c r="B6061" s="0" t="s">
        <v>752</v>
      </c>
      <c r="C6061" s="0" t="s">
        <v>46</v>
      </c>
      <c r="D6061" s="6" t="n">
        <v>31782412.36</v>
      </c>
      <c r="E6061" s="6" t="n">
        <v>5343676797</v>
      </c>
      <c r="F6061" s="0" t="n">
        <v>5.9477</v>
      </c>
    </row>
    <row r="6062" customFormat="false" ht="15" hidden="false" customHeight="false" outlineLevel="0" collapsed="false">
      <c r="A6062" s="0" t="n">
        <v>2021</v>
      </c>
      <c r="B6062" s="0" t="s">
        <v>753</v>
      </c>
      <c r="C6062" s="0" t="s">
        <v>77</v>
      </c>
      <c r="D6062" s="6" t="n">
        <v>22372917</v>
      </c>
      <c r="E6062" s="6" t="n">
        <v>845276084</v>
      </c>
      <c r="F6062" s="0" t="n">
        <v>26.4682</v>
      </c>
    </row>
    <row r="6063" customFormat="false" ht="15" hidden="false" customHeight="false" outlineLevel="0" collapsed="false">
      <c r="A6063" s="0" t="n">
        <v>2021</v>
      </c>
      <c r="B6063" s="0" t="s">
        <v>754</v>
      </c>
      <c r="C6063" s="0" t="s">
        <v>25</v>
      </c>
      <c r="D6063" s="6" t="n">
        <v>8334655</v>
      </c>
      <c r="E6063" s="6" t="n">
        <v>388267104</v>
      </c>
      <c r="F6063" s="0" t="n">
        <v>21.4663</v>
      </c>
    </row>
    <row r="6064" customFormat="false" ht="15" hidden="false" customHeight="false" outlineLevel="0" collapsed="false">
      <c r="A6064" s="0" t="n">
        <v>2021</v>
      </c>
      <c r="B6064" s="0" t="s">
        <v>756</v>
      </c>
      <c r="C6064" s="0" t="s">
        <v>117</v>
      </c>
      <c r="D6064" s="6" t="n">
        <v>9683360</v>
      </c>
      <c r="E6064" s="6" t="n">
        <v>442591623</v>
      </c>
      <c r="F6064" s="0" t="n">
        <v>21.8788</v>
      </c>
    </row>
    <row r="6065" customFormat="false" ht="15" hidden="false" customHeight="false" outlineLevel="0" collapsed="false">
      <c r="A6065" s="0" t="n">
        <v>2021</v>
      </c>
      <c r="B6065" s="0" t="s">
        <v>757</v>
      </c>
      <c r="C6065" s="0" t="s">
        <v>119</v>
      </c>
      <c r="D6065" s="6" t="n">
        <v>2378378</v>
      </c>
      <c r="E6065" s="6" t="n">
        <v>273641060</v>
      </c>
      <c r="F6065" s="0" t="n">
        <v>8.6916</v>
      </c>
    </row>
    <row r="6066" customFormat="false" ht="15" hidden="false" customHeight="false" outlineLevel="0" collapsed="false">
      <c r="A6066" s="0" t="n">
        <v>2021</v>
      </c>
      <c r="B6066" s="0" t="s">
        <v>758</v>
      </c>
      <c r="C6066" s="0" t="s">
        <v>55</v>
      </c>
      <c r="D6066" s="6" t="n">
        <v>194839464</v>
      </c>
      <c r="E6066" s="6" t="n">
        <v>10762229887</v>
      </c>
      <c r="F6066" s="0" t="n">
        <v>18.104</v>
      </c>
    </row>
    <row r="6067" customFormat="false" ht="15" hidden="false" customHeight="false" outlineLevel="0" collapsed="false">
      <c r="A6067" s="0" t="n">
        <v>2021</v>
      </c>
      <c r="B6067" s="0" t="s">
        <v>759</v>
      </c>
      <c r="C6067" s="0" t="s">
        <v>57</v>
      </c>
      <c r="D6067" s="6" t="n">
        <v>5682402</v>
      </c>
      <c r="E6067" s="6" t="n">
        <v>545473417</v>
      </c>
      <c r="F6067" s="0" t="n">
        <v>10.4174</v>
      </c>
    </row>
    <row r="6068" customFormat="false" ht="15" hidden="false" customHeight="false" outlineLevel="0" collapsed="false">
      <c r="A6068" s="0" t="n">
        <v>2021</v>
      </c>
      <c r="B6068" s="0" t="s">
        <v>760</v>
      </c>
      <c r="C6068" s="0" t="s">
        <v>25</v>
      </c>
      <c r="D6068" s="6" t="n">
        <v>32691202</v>
      </c>
      <c r="E6068" s="6" t="n">
        <v>1636971635</v>
      </c>
      <c r="F6068" s="0" t="n">
        <v>19.9705</v>
      </c>
    </row>
    <row r="6069" customFormat="false" ht="15" hidden="false" customHeight="false" outlineLevel="0" collapsed="false">
      <c r="A6069" s="0" t="n">
        <v>2021</v>
      </c>
      <c r="B6069" s="0" t="s">
        <v>761</v>
      </c>
      <c r="C6069" s="0" t="s">
        <v>40</v>
      </c>
      <c r="D6069" s="6" t="n">
        <v>1332693</v>
      </c>
      <c r="E6069" s="6" t="n">
        <v>73828310</v>
      </c>
      <c r="F6069" s="0" t="n">
        <v>18.0512</v>
      </c>
    </row>
    <row r="6070" customFormat="false" ht="15" hidden="false" customHeight="false" outlineLevel="0" collapsed="false">
      <c r="A6070" s="0" t="n">
        <v>2021</v>
      </c>
      <c r="B6070" s="0" t="s">
        <v>762</v>
      </c>
      <c r="C6070" s="0" t="s">
        <v>101</v>
      </c>
      <c r="D6070" s="6" t="n">
        <v>8449720</v>
      </c>
      <c r="E6070" s="6" t="n">
        <v>434258844</v>
      </c>
      <c r="F6070" s="0" t="n">
        <v>19.4578</v>
      </c>
    </row>
    <row r="6071" customFormat="false" ht="15" hidden="false" customHeight="false" outlineLevel="0" collapsed="false">
      <c r="A6071" s="0" t="n">
        <v>2021</v>
      </c>
      <c r="B6071" s="0" t="s">
        <v>763</v>
      </c>
      <c r="C6071" s="0" t="s">
        <v>46</v>
      </c>
      <c r="D6071" s="6" t="n">
        <v>102888275</v>
      </c>
      <c r="E6071" s="6" t="n">
        <v>4269250390</v>
      </c>
      <c r="F6071" s="0" t="n">
        <v>24.0998</v>
      </c>
    </row>
    <row r="6072" customFormat="false" ht="15" hidden="false" customHeight="false" outlineLevel="0" collapsed="false">
      <c r="A6072" s="0" t="n">
        <v>2021</v>
      </c>
      <c r="B6072" s="0" t="s">
        <v>764</v>
      </c>
      <c r="C6072" s="0" t="s">
        <v>189</v>
      </c>
      <c r="D6072" s="6" t="n">
        <v>10728728.67</v>
      </c>
      <c r="E6072" s="6" t="n">
        <v>460656667</v>
      </c>
      <c r="F6072" s="0" t="n">
        <v>23.2901</v>
      </c>
    </row>
    <row r="6073" customFormat="false" ht="15" hidden="false" customHeight="false" outlineLevel="0" collapsed="false">
      <c r="A6073" s="0" t="n">
        <v>2021</v>
      </c>
      <c r="B6073" s="0" t="s">
        <v>765</v>
      </c>
      <c r="C6073" s="0" t="s">
        <v>29</v>
      </c>
      <c r="D6073" s="6" t="n">
        <v>130415000</v>
      </c>
      <c r="E6073" s="6" t="n">
        <v>8152374434</v>
      </c>
      <c r="F6073" s="0" t="n">
        <v>15.9972</v>
      </c>
    </row>
    <row r="6074" customFormat="false" ht="15" hidden="false" customHeight="false" outlineLevel="0" collapsed="false">
      <c r="A6074" s="0" t="n">
        <v>2021</v>
      </c>
      <c r="B6074" s="0" t="s">
        <v>766</v>
      </c>
      <c r="C6074" s="0" t="s">
        <v>107</v>
      </c>
      <c r="D6074" s="6" t="n">
        <v>5622693</v>
      </c>
      <c r="E6074" s="6" t="n">
        <v>462398848</v>
      </c>
      <c r="F6074" s="0" t="n">
        <v>12.1598</v>
      </c>
    </row>
    <row r="6075" customFormat="false" ht="15" hidden="false" customHeight="false" outlineLevel="0" collapsed="false">
      <c r="A6075" s="0" t="n">
        <v>2021</v>
      </c>
      <c r="B6075" s="0" t="s">
        <v>767</v>
      </c>
      <c r="C6075" s="0" t="s">
        <v>81</v>
      </c>
      <c r="D6075" s="6" t="n">
        <v>12466252</v>
      </c>
      <c r="E6075" s="6" t="n">
        <v>617028500</v>
      </c>
      <c r="F6075" s="0" t="n">
        <v>20.2037</v>
      </c>
    </row>
    <row r="6076" customFormat="false" ht="15" hidden="false" customHeight="false" outlineLevel="0" collapsed="false">
      <c r="A6076" s="0" t="n">
        <v>2021</v>
      </c>
      <c r="B6076" s="0" t="s">
        <v>768</v>
      </c>
      <c r="C6076" s="0" t="s">
        <v>135</v>
      </c>
      <c r="D6076" s="6" t="n">
        <v>10409125</v>
      </c>
      <c r="E6076" s="6" t="n">
        <v>1278859776</v>
      </c>
      <c r="F6076" s="0" t="n">
        <v>8.1394</v>
      </c>
    </row>
    <row r="6077" customFormat="false" ht="15" hidden="false" customHeight="false" outlineLevel="0" collapsed="false">
      <c r="A6077" s="0" t="n">
        <v>2021</v>
      </c>
      <c r="B6077" s="0" t="s">
        <v>769</v>
      </c>
      <c r="C6077" s="0" t="s">
        <v>101</v>
      </c>
      <c r="D6077" s="6" t="n">
        <v>15719708</v>
      </c>
      <c r="E6077" s="6" t="n">
        <v>772376314</v>
      </c>
      <c r="F6077" s="0" t="n">
        <v>20.3524</v>
      </c>
    </row>
    <row r="6078" customFormat="false" ht="15" hidden="false" customHeight="false" outlineLevel="0" collapsed="false">
      <c r="A6078" s="0" t="n">
        <v>2021</v>
      </c>
      <c r="B6078" s="0" t="s">
        <v>770</v>
      </c>
      <c r="C6078" s="0" t="s">
        <v>175</v>
      </c>
      <c r="D6078" s="6" t="n">
        <v>3481809</v>
      </c>
      <c r="E6078" s="6" t="n">
        <v>171395823</v>
      </c>
      <c r="F6078" s="0" t="n">
        <v>20.3144</v>
      </c>
    </row>
    <row r="6079" customFormat="false" ht="15" hidden="false" customHeight="false" outlineLevel="0" collapsed="false">
      <c r="A6079" s="0" t="n">
        <v>2021</v>
      </c>
      <c r="B6079" s="0" t="s">
        <v>771</v>
      </c>
      <c r="C6079" s="0" t="s">
        <v>46</v>
      </c>
      <c r="D6079" s="6" t="n">
        <v>22837530.04</v>
      </c>
      <c r="E6079" s="6" t="n">
        <v>1052926484</v>
      </c>
      <c r="F6079" s="0" t="n">
        <v>21.6896</v>
      </c>
    </row>
    <row r="6080" customFormat="false" ht="15" hidden="false" customHeight="false" outlineLevel="0" collapsed="false">
      <c r="A6080" s="0" t="n">
        <v>2021</v>
      </c>
      <c r="B6080" s="0" t="s">
        <v>772</v>
      </c>
      <c r="C6080" s="0" t="s">
        <v>68</v>
      </c>
      <c r="D6080" s="6" t="n">
        <v>5567523</v>
      </c>
      <c r="E6080" s="6" t="n">
        <v>294640273</v>
      </c>
      <c r="F6080" s="0" t="n">
        <v>18.896</v>
      </c>
    </row>
    <row r="6081" customFormat="false" ht="15" hidden="false" customHeight="false" outlineLevel="0" collapsed="false">
      <c r="A6081" s="0" t="n">
        <v>2021</v>
      </c>
      <c r="B6081" s="0" t="s">
        <v>773</v>
      </c>
      <c r="C6081" s="0" t="s">
        <v>62</v>
      </c>
      <c r="D6081" s="6" t="n">
        <v>2018690</v>
      </c>
      <c r="E6081" s="6" t="n">
        <v>130001293</v>
      </c>
      <c r="F6081" s="0" t="n">
        <v>15.5282</v>
      </c>
    </row>
    <row r="6082" customFormat="false" ht="15" hidden="false" customHeight="false" outlineLevel="0" collapsed="false">
      <c r="A6082" s="0" t="n">
        <v>2021</v>
      </c>
      <c r="B6082" s="0" t="s">
        <v>774</v>
      </c>
      <c r="C6082" s="0" t="s">
        <v>55</v>
      </c>
      <c r="D6082" s="6" t="n">
        <v>253626135</v>
      </c>
      <c r="E6082" s="6" t="n">
        <v>21485744159</v>
      </c>
      <c r="F6082" s="0" t="n">
        <v>11.8044</v>
      </c>
    </row>
    <row r="6083" customFormat="false" ht="15" hidden="false" customHeight="false" outlineLevel="0" collapsed="false">
      <c r="A6083" s="0" t="n">
        <v>2021</v>
      </c>
      <c r="B6083" s="0" t="s">
        <v>775</v>
      </c>
      <c r="C6083" s="0" t="s">
        <v>71</v>
      </c>
      <c r="D6083" s="6" t="n">
        <v>5793459</v>
      </c>
      <c r="E6083" s="6" t="n">
        <v>303387061</v>
      </c>
      <c r="F6083" s="0" t="n">
        <v>19.0959</v>
      </c>
    </row>
    <row r="6084" customFormat="false" ht="15" hidden="false" customHeight="false" outlineLevel="0" collapsed="false">
      <c r="A6084" s="0" t="n">
        <v>2021</v>
      </c>
      <c r="B6084" s="0" t="s">
        <v>776</v>
      </c>
      <c r="C6084" s="0" t="s">
        <v>42</v>
      </c>
      <c r="D6084" s="6" t="n">
        <v>13012300.31</v>
      </c>
      <c r="E6084" s="6" t="n">
        <v>1051314318</v>
      </c>
      <c r="F6084" s="0" t="n">
        <v>12.3772</v>
      </c>
    </row>
    <row r="6085" customFormat="false" ht="15" hidden="false" customHeight="false" outlineLevel="0" collapsed="false">
      <c r="A6085" s="0" t="n">
        <v>2021</v>
      </c>
      <c r="B6085" s="0" t="s">
        <v>777</v>
      </c>
      <c r="C6085" s="0" t="s">
        <v>55</v>
      </c>
      <c r="D6085" s="6" t="n">
        <v>79906524</v>
      </c>
      <c r="E6085" s="6" t="n">
        <v>3598296923</v>
      </c>
      <c r="F6085" s="0" t="n">
        <v>22.2068</v>
      </c>
    </row>
    <row r="6086" customFormat="false" ht="15" hidden="false" customHeight="false" outlineLevel="0" collapsed="false">
      <c r="A6086" s="0" t="n">
        <v>2022</v>
      </c>
      <c r="B6086" s="0" t="s">
        <v>22</v>
      </c>
      <c r="C6086" s="0" t="s">
        <v>23</v>
      </c>
      <c r="D6086" s="6" t="n">
        <v>7343893.2</v>
      </c>
      <c r="E6086" s="6" t="n">
        <v>445977591</v>
      </c>
      <c r="F6086" s="0" t="n">
        <v>16.467</v>
      </c>
    </row>
    <row r="6087" customFormat="false" ht="15" hidden="false" customHeight="false" outlineLevel="0" collapsed="false">
      <c r="A6087" s="0" t="n">
        <v>2022</v>
      </c>
      <c r="B6087" s="0" t="s">
        <v>24</v>
      </c>
      <c r="C6087" s="0" t="s">
        <v>25</v>
      </c>
      <c r="D6087" s="6" t="n">
        <v>10429351.01</v>
      </c>
      <c r="E6087" s="6" t="n">
        <v>757657808</v>
      </c>
      <c r="F6087" s="0" t="n">
        <v>13.7653</v>
      </c>
    </row>
    <row r="6088" customFormat="false" ht="15" hidden="false" customHeight="false" outlineLevel="0" collapsed="false">
      <c r="A6088" s="0" t="n">
        <v>2022</v>
      </c>
      <c r="B6088" s="0" t="s">
        <v>26</v>
      </c>
      <c r="C6088" s="0" t="s">
        <v>27</v>
      </c>
      <c r="D6088" s="6" t="n">
        <v>4758487</v>
      </c>
      <c r="E6088" s="6" t="n">
        <v>237240641</v>
      </c>
      <c r="F6088" s="0" t="n">
        <v>20.0576</v>
      </c>
    </row>
    <row r="6089" customFormat="false" ht="15" hidden="false" customHeight="false" outlineLevel="0" collapsed="false">
      <c r="A6089" s="0" t="n">
        <v>2022</v>
      </c>
      <c r="B6089" s="0" t="s">
        <v>28</v>
      </c>
      <c r="C6089" s="0" t="s">
        <v>29</v>
      </c>
      <c r="D6089" s="6" t="n">
        <v>10168386.01</v>
      </c>
      <c r="E6089" s="6" t="n">
        <v>753701257</v>
      </c>
      <c r="F6089" s="0" t="n">
        <v>13.4913</v>
      </c>
    </row>
    <row r="6090" customFormat="false" ht="15" hidden="false" customHeight="false" outlineLevel="0" collapsed="false">
      <c r="A6090" s="0" t="n">
        <v>2022</v>
      </c>
      <c r="B6090" s="0" t="s">
        <v>30</v>
      </c>
      <c r="C6090" s="0" t="s">
        <v>31</v>
      </c>
      <c r="D6090" s="6" t="n">
        <v>121259962</v>
      </c>
      <c r="E6090" s="6" t="n">
        <v>5497950781</v>
      </c>
      <c r="F6090" s="0" t="n">
        <v>22.0555</v>
      </c>
    </row>
    <row r="6091" customFormat="false" ht="15" hidden="false" customHeight="false" outlineLevel="0" collapsed="false">
      <c r="A6091" s="0" t="n">
        <v>2022</v>
      </c>
      <c r="B6091" s="0" t="s">
        <v>32</v>
      </c>
      <c r="C6091" s="0" t="s">
        <v>33</v>
      </c>
      <c r="D6091" s="6" t="n">
        <v>8449039</v>
      </c>
      <c r="E6091" s="6" t="n">
        <v>651235419</v>
      </c>
      <c r="F6091" s="0" t="n">
        <v>12.9739</v>
      </c>
    </row>
    <row r="6092" customFormat="false" ht="15" hidden="false" customHeight="false" outlineLevel="0" collapsed="false">
      <c r="A6092" s="0" t="n">
        <v>2022</v>
      </c>
      <c r="B6092" s="0" t="s">
        <v>34</v>
      </c>
      <c r="C6092" s="0" t="s">
        <v>29</v>
      </c>
      <c r="D6092" s="6" t="n">
        <v>16038211</v>
      </c>
      <c r="E6092" s="6" t="n">
        <v>1084916918</v>
      </c>
      <c r="F6092" s="0" t="n">
        <v>14.7829</v>
      </c>
    </row>
    <row r="6093" customFormat="false" ht="15" hidden="false" customHeight="false" outlineLevel="0" collapsed="false">
      <c r="A6093" s="0" t="n">
        <v>2022</v>
      </c>
      <c r="B6093" s="0" t="s">
        <v>35</v>
      </c>
      <c r="C6093" s="0" t="s">
        <v>36</v>
      </c>
      <c r="D6093" s="6" t="n">
        <v>6205516.6</v>
      </c>
      <c r="E6093" s="6" t="n">
        <v>333906784</v>
      </c>
      <c r="F6093" s="0" t="n">
        <v>18.5846</v>
      </c>
    </row>
    <row r="6094" customFormat="false" ht="15" hidden="false" customHeight="false" outlineLevel="0" collapsed="false">
      <c r="A6094" s="0" t="n">
        <v>2022</v>
      </c>
      <c r="B6094" s="0" t="s">
        <v>37</v>
      </c>
      <c r="C6094" s="0" t="s">
        <v>38</v>
      </c>
      <c r="D6094" s="6" t="n">
        <v>7859325</v>
      </c>
      <c r="E6094" s="6" t="n">
        <v>662782370</v>
      </c>
      <c r="F6094" s="0" t="n">
        <v>11.8581</v>
      </c>
    </row>
    <row r="6095" customFormat="false" ht="15" hidden="false" customHeight="false" outlineLevel="0" collapsed="false">
      <c r="A6095" s="0" t="n">
        <v>2022</v>
      </c>
      <c r="B6095" s="0" t="s">
        <v>39</v>
      </c>
      <c r="C6095" s="0" t="s">
        <v>40</v>
      </c>
      <c r="D6095" s="6" t="n">
        <v>5220459</v>
      </c>
      <c r="E6095" s="6" t="n">
        <v>243027538</v>
      </c>
      <c r="F6095" s="0" t="n">
        <v>21.4809</v>
      </c>
    </row>
    <row r="6096" customFormat="false" ht="15" hidden="false" customHeight="false" outlineLevel="0" collapsed="false">
      <c r="A6096" s="0" t="n">
        <v>2022</v>
      </c>
      <c r="B6096" s="0" t="s">
        <v>41</v>
      </c>
      <c r="C6096" s="0" t="s">
        <v>42</v>
      </c>
      <c r="D6096" s="6" t="n">
        <v>7155796</v>
      </c>
      <c r="E6096" s="6" t="n">
        <v>501634032</v>
      </c>
      <c r="F6096" s="0" t="n">
        <v>14.265</v>
      </c>
    </row>
    <row r="6097" customFormat="false" ht="15" hidden="false" customHeight="false" outlineLevel="0" collapsed="false">
      <c r="A6097" s="0" t="n">
        <v>2022</v>
      </c>
      <c r="B6097" s="0" t="s">
        <v>43</v>
      </c>
      <c r="C6097" s="0" t="s">
        <v>44</v>
      </c>
      <c r="D6097" s="6" t="n">
        <v>6238263</v>
      </c>
      <c r="E6097" s="6" t="n">
        <v>495351298</v>
      </c>
      <c r="F6097" s="0" t="n">
        <v>12.5936</v>
      </c>
    </row>
    <row r="6098" customFormat="false" ht="15" hidden="false" customHeight="false" outlineLevel="0" collapsed="false">
      <c r="A6098" s="0" t="n">
        <v>2022</v>
      </c>
      <c r="B6098" s="0" t="s">
        <v>45</v>
      </c>
      <c r="C6098" s="0" t="s">
        <v>46</v>
      </c>
      <c r="D6098" s="6" t="n">
        <v>10459242</v>
      </c>
      <c r="E6098" s="6" t="n">
        <v>5489243793</v>
      </c>
      <c r="F6098" s="0" t="n">
        <v>1.9054</v>
      </c>
    </row>
    <row r="6099" customFormat="false" ht="15" hidden="false" customHeight="false" outlineLevel="0" collapsed="false">
      <c r="A6099" s="0" t="n">
        <v>2022</v>
      </c>
      <c r="B6099" s="0" t="s">
        <v>47</v>
      </c>
      <c r="C6099" s="0" t="s">
        <v>29</v>
      </c>
      <c r="D6099" s="6" t="n">
        <v>38952886</v>
      </c>
      <c r="E6099" s="6" t="n">
        <v>2073243015</v>
      </c>
      <c r="F6099" s="0" t="n">
        <v>18.7884</v>
      </c>
    </row>
    <row r="6100" customFormat="false" ht="15" hidden="false" customHeight="false" outlineLevel="0" collapsed="false">
      <c r="A6100" s="0" t="n">
        <v>2022</v>
      </c>
      <c r="B6100" s="0" t="s">
        <v>48</v>
      </c>
      <c r="C6100" s="0" t="s">
        <v>46</v>
      </c>
      <c r="D6100" s="6" t="n">
        <v>60748314</v>
      </c>
      <c r="E6100" s="6" t="n">
        <v>3343978803</v>
      </c>
      <c r="F6100" s="0" t="n">
        <v>18.1665</v>
      </c>
    </row>
    <row r="6101" customFormat="false" ht="15" hidden="false" customHeight="false" outlineLevel="0" collapsed="false">
      <c r="A6101" s="0" t="n">
        <v>2022</v>
      </c>
      <c r="B6101" s="0" t="s">
        <v>49</v>
      </c>
      <c r="C6101" s="0" t="s">
        <v>50</v>
      </c>
      <c r="D6101" s="6" t="n">
        <v>21501375.66</v>
      </c>
      <c r="E6101" s="6" t="n">
        <v>1252663523</v>
      </c>
      <c r="F6101" s="0" t="n">
        <v>17.1645</v>
      </c>
    </row>
    <row r="6102" customFormat="false" ht="15" hidden="false" customHeight="false" outlineLevel="0" collapsed="false">
      <c r="A6102" s="0" t="n">
        <v>2022</v>
      </c>
      <c r="B6102" s="0" t="s">
        <v>51</v>
      </c>
      <c r="C6102" s="0" t="s">
        <v>52</v>
      </c>
      <c r="D6102" s="6" t="n">
        <v>3071997</v>
      </c>
      <c r="E6102" s="6" t="n">
        <v>423755547</v>
      </c>
      <c r="F6102" s="0" t="n">
        <v>7.2495</v>
      </c>
    </row>
    <row r="6103" customFormat="false" ht="15" hidden="false" customHeight="false" outlineLevel="0" collapsed="false">
      <c r="A6103" s="0" t="n">
        <v>2022</v>
      </c>
      <c r="B6103" s="0" t="s">
        <v>53</v>
      </c>
      <c r="C6103" s="0" t="s">
        <v>40</v>
      </c>
      <c r="D6103" s="6" t="n">
        <v>2543463.99</v>
      </c>
      <c r="E6103" s="6" t="n">
        <v>119956440</v>
      </c>
      <c r="F6103" s="0" t="n">
        <v>21.2032</v>
      </c>
    </row>
    <row r="6104" customFormat="false" ht="15" hidden="false" customHeight="false" outlineLevel="0" collapsed="false">
      <c r="A6104" s="0" t="n">
        <v>2022</v>
      </c>
      <c r="B6104" s="0" t="s">
        <v>54</v>
      </c>
      <c r="C6104" s="0" t="s">
        <v>55</v>
      </c>
      <c r="D6104" s="6" t="n">
        <v>59978994.04</v>
      </c>
      <c r="E6104" s="6" t="n">
        <v>2641605585</v>
      </c>
      <c r="F6104" s="0" t="n">
        <v>22.7055</v>
      </c>
    </row>
    <row r="6105" customFormat="false" ht="15" hidden="false" customHeight="false" outlineLevel="0" collapsed="false">
      <c r="A6105" s="0" t="n">
        <v>2022</v>
      </c>
      <c r="B6105" s="0" t="s">
        <v>56</v>
      </c>
      <c r="C6105" s="0" t="s">
        <v>57</v>
      </c>
      <c r="D6105" s="6" t="n">
        <v>4906154</v>
      </c>
      <c r="E6105" s="6" t="n">
        <v>339955317</v>
      </c>
      <c r="F6105" s="0" t="n">
        <v>14.4318</v>
      </c>
    </row>
    <row r="6106" customFormat="false" ht="15" hidden="false" customHeight="false" outlineLevel="0" collapsed="false">
      <c r="A6106" s="0" t="n">
        <v>2022</v>
      </c>
      <c r="B6106" s="0" t="s">
        <v>58</v>
      </c>
      <c r="C6106" s="0" t="s">
        <v>23</v>
      </c>
      <c r="D6106" s="6" t="n">
        <v>3786000.01</v>
      </c>
      <c r="E6106" s="6" t="n">
        <v>198531880</v>
      </c>
      <c r="F6106" s="0" t="n">
        <v>19.07</v>
      </c>
    </row>
    <row r="6107" customFormat="false" ht="15" hidden="false" customHeight="false" outlineLevel="0" collapsed="false">
      <c r="A6107" s="0" t="n">
        <v>2022</v>
      </c>
      <c r="B6107" s="0" t="s">
        <v>59</v>
      </c>
      <c r="C6107" s="0" t="s">
        <v>60</v>
      </c>
      <c r="D6107" s="6" t="n">
        <v>147375523</v>
      </c>
      <c r="E6107" s="6" t="n">
        <v>6145263397</v>
      </c>
      <c r="F6107" s="0" t="n">
        <v>23.982</v>
      </c>
    </row>
    <row r="6108" customFormat="false" ht="15" hidden="false" customHeight="false" outlineLevel="0" collapsed="false">
      <c r="A6108" s="0" t="n">
        <v>2022</v>
      </c>
      <c r="B6108" s="0" t="s">
        <v>61</v>
      </c>
      <c r="C6108" s="0" t="s">
        <v>62</v>
      </c>
      <c r="D6108" s="6" t="n">
        <v>10652480.83</v>
      </c>
      <c r="E6108" s="6" t="n">
        <v>747833407</v>
      </c>
      <c r="F6108" s="0" t="n">
        <v>14.2445</v>
      </c>
    </row>
    <row r="6109" customFormat="false" ht="15" hidden="false" customHeight="false" outlineLevel="0" collapsed="false">
      <c r="A6109" s="0" t="n">
        <v>2022</v>
      </c>
      <c r="B6109" s="0" t="s">
        <v>63</v>
      </c>
      <c r="C6109" s="0" t="s">
        <v>64</v>
      </c>
      <c r="D6109" s="6" t="n">
        <v>33429228.49</v>
      </c>
      <c r="E6109" s="6" t="n">
        <v>1819559444</v>
      </c>
      <c r="F6109" s="0" t="n">
        <v>18.3722</v>
      </c>
    </row>
    <row r="6110" customFormat="false" ht="15" hidden="false" customHeight="false" outlineLevel="0" collapsed="false">
      <c r="A6110" s="0" t="n">
        <v>2022</v>
      </c>
      <c r="B6110" s="0" t="s">
        <v>65</v>
      </c>
      <c r="C6110" s="0" t="s">
        <v>66</v>
      </c>
      <c r="D6110" s="6" t="n">
        <v>14803500</v>
      </c>
      <c r="E6110" s="6" t="n">
        <v>865065428</v>
      </c>
      <c r="F6110" s="0" t="n">
        <v>17.1126</v>
      </c>
    </row>
    <row r="6111" customFormat="false" ht="15" hidden="false" customHeight="false" outlineLevel="0" collapsed="false">
      <c r="A6111" s="0" t="n">
        <v>2022</v>
      </c>
      <c r="B6111" s="0" t="s">
        <v>67</v>
      </c>
      <c r="C6111" s="0" t="s">
        <v>68</v>
      </c>
      <c r="D6111" s="6" t="n">
        <v>32773770.52</v>
      </c>
      <c r="E6111" s="6" t="n">
        <v>1761862380</v>
      </c>
      <c r="F6111" s="0" t="n">
        <v>18.6018</v>
      </c>
    </row>
    <row r="6112" customFormat="false" ht="15" hidden="false" customHeight="false" outlineLevel="0" collapsed="false">
      <c r="A6112" s="0" t="n">
        <v>2022</v>
      </c>
      <c r="B6112" s="0" t="s">
        <v>69</v>
      </c>
      <c r="C6112" s="0" t="s">
        <v>23</v>
      </c>
      <c r="D6112" s="6" t="n">
        <v>2415867.37</v>
      </c>
      <c r="E6112" s="6" t="n">
        <v>215675469</v>
      </c>
      <c r="F6112" s="0" t="n">
        <v>11.2014</v>
      </c>
    </row>
    <row r="6113" customFormat="false" ht="15" hidden="false" customHeight="false" outlineLevel="0" collapsed="false">
      <c r="A6113" s="0" t="n">
        <v>2022</v>
      </c>
      <c r="B6113" s="0" t="s">
        <v>70</v>
      </c>
      <c r="C6113" s="0" t="s">
        <v>71</v>
      </c>
      <c r="D6113" s="6" t="n">
        <v>10250000</v>
      </c>
      <c r="E6113" s="6" t="n">
        <v>484899588</v>
      </c>
      <c r="F6113" s="0" t="n">
        <v>21.1384</v>
      </c>
    </row>
    <row r="6114" customFormat="false" ht="15" hidden="false" customHeight="false" outlineLevel="0" collapsed="false">
      <c r="A6114" s="0" t="n">
        <v>2022</v>
      </c>
      <c r="B6114" s="0" t="s">
        <v>72</v>
      </c>
      <c r="C6114" s="0" t="s">
        <v>46</v>
      </c>
      <c r="D6114" s="6" t="n">
        <v>44472506</v>
      </c>
      <c r="E6114" s="6" t="n">
        <v>2189550115</v>
      </c>
      <c r="F6114" s="0" t="n">
        <v>20.3113</v>
      </c>
    </row>
    <row r="6115" customFormat="false" ht="15" hidden="false" customHeight="false" outlineLevel="0" collapsed="false">
      <c r="A6115" s="0" t="n">
        <v>2022</v>
      </c>
      <c r="B6115" s="0" t="s">
        <v>73</v>
      </c>
      <c r="C6115" s="0" t="s">
        <v>27</v>
      </c>
      <c r="D6115" s="6" t="n">
        <v>6789108</v>
      </c>
      <c r="E6115" s="6" t="n">
        <v>341453922</v>
      </c>
      <c r="F6115" s="0" t="n">
        <v>19.8829</v>
      </c>
    </row>
    <row r="6116" customFormat="false" ht="15" hidden="false" customHeight="false" outlineLevel="0" collapsed="false">
      <c r="A6116" s="0" t="n">
        <v>2022</v>
      </c>
      <c r="B6116" s="0" t="s">
        <v>74</v>
      </c>
      <c r="C6116" s="0" t="s">
        <v>75</v>
      </c>
      <c r="D6116" s="6" t="n">
        <v>99994495</v>
      </c>
      <c r="E6116" s="6" t="n">
        <v>3146881579</v>
      </c>
      <c r="F6116" s="0" t="n">
        <v>31.7757</v>
      </c>
    </row>
    <row r="6117" customFormat="false" ht="15" hidden="false" customHeight="false" outlineLevel="0" collapsed="false">
      <c r="A6117" s="0" t="n">
        <v>2022</v>
      </c>
      <c r="B6117" s="0" t="s">
        <v>76</v>
      </c>
      <c r="C6117" s="0" t="s">
        <v>77</v>
      </c>
      <c r="D6117" s="6" t="n">
        <v>60175996</v>
      </c>
      <c r="E6117" s="6" t="n">
        <v>2710370623</v>
      </c>
      <c r="F6117" s="0" t="n">
        <v>22.2021</v>
      </c>
    </row>
    <row r="6118" customFormat="false" ht="15" hidden="false" customHeight="false" outlineLevel="0" collapsed="false">
      <c r="A6118" s="0" t="n">
        <v>2022</v>
      </c>
      <c r="B6118" s="0" t="s">
        <v>78</v>
      </c>
      <c r="C6118" s="0" t="s">
        <v>79</v>
      </c>
      <c r="D6118" s="6" t="n">
        <v>54879426.49</v>
      </c>
      <c r="E6118" s="6" t="n">
        <v>3291607700</v>
      </c>
      <c r="F6118" s="0" t="n">
        <v>16.6725</v>
      </c>
    </row>
    <row r="6119" customFormat="false" ht="15" hidden="false" customHeight="false" outlineLevel="0" collapsed="false">
      <c r="A6119" s="0" t="n">
        <v>2022</v>
      </c>
      <c r="B6119" s="0" t="s">
        <v>80</v>
      </c>
      <c r="C6119" s="0" t="s">
        <v>81</v>
      </c>
      <c r="D6119" s="6" t="n">
        <v>4766387.76</v>
      </c>
      <c r="E6119" s="6" t="n">
        <v>371710450</v>
      </c>
      <c r="F6119" s="0" t="n">
        <v>12.8229</v>
      </c>
    </row>
    <row r="6120" customFormat="false" ht="15" hidden="false" customHeight="false" outlineLevel="0" collapsed="false">
      <c r="A6120" s="0" t="n">
        <v>2022</v>
      </c>
      <c r="B6120" s="0" t="s">
        <v>82</v>
      </c>
      <c r="C6120" s="0" t="s">
        <v>36</v>
      </c>
      <c r="D6120" s="6" t="n">
        <v>19445191.33</v>
      </c>
      <c r="E6120" s="6" t="n">
        <v>1011002551</v>
      </c>
      <c r="F6120" s="0" t="n">
        <v>19.2336</v>
      </c>
    </row>
    <row r="6121" customFormat="false" ht="15" hidden="false" customHeight="false" outlineLevel="0" collapsed="false">
      <c r="A6121" s="0" t="n">
        <v>2022</v>
      </c>
      <c r="B6121" s="0" t="s">
        <v>83</v>
      </c>
      <c r="C6121" s="0" t="s">
        <v>23</v>
      </c>
      <c r="D6121" s="6" t="n">
        <v>8744132.59</v>
      </c>
      <c r="E6121" s="6" t="n">
        <v>544270060</v>
      </c>
      <c r="F6121" s="0" t="n">
        <v>16.0658</v>
      </c>
    </row>
    <row r="6122" customFormat="false" ht="15" hidden="false" customHeight="false" outlineLevel="0" collapsed="false">
      <c r="A6122" s="0" t="n">
        <v>2022</v>
      </c>
      <c r="B6122" s="0" t="s">
        <v>84</v>
      </c>
      <c r="C6122" s="0" t="s">
        <v>46</v>
      </c>
      <c r="D6122" s="6" t="n">
        <v>115360073</v>
      </c>
      <c r="E6122" s="6" t="n">
        <v>5191069321</v>
      </c>
      <c r="F6122" s="0" t="n">
        <v>22.2228</v>
      </c>
    </row>
    <row r="6123" customFormat="false" ht="15" hidden="false" customHeight="false" outlineLevel="0" collapsed="false">
      <c r="A6123" s="0" t="n">
        <v>2022</v>
      </c>
      <c r="B6123" s="0" t="s">
        <v>85</v>
      </c>
      <c r="C6123" s="0" t="s">
        <v>46</v>
      </c>
      <c r="D6123" s="6" t="n">
        <v>55530215</v>
      </c>
      <c r="E6123" s="6" t="n">
        <v>2346229778</v>
      </c>
      <c r="F6123" s="0" t="n">
        <v>23.6679</v>
      </c>
    </row>
    <row r="6124" customFormat="false" ht="15" hidden="false" customHeight="false" outlineLevel="0" collapsed="false">
      <c r="A6124" s="0" t="n">
        <v>2022</v>
      </c>
      <c r="B6124" s="0" t="s">
        <v>86</v>
      </c>
      <c r="C6124" s="0" t="s">
        <v>60</v>
      </c>
      <c r="D6124" s="6" t="n">
        <v>42620478</v>
      </c>
      <c r="E6124" s="6" t="n">
        <v>2674816019</v>
      </c>
      <c r="F6124" s="0" t="n">
        <v>15.934</v>
      </c>
    </row>
    <row r="6125" customFormat="false" ht="15" hidden="false" customHeight="false" outlineLevel="0" collapsed="false">
      <c r="A6125" s="0" t="n">
        <v>2022</v>
      </c>
      <c r="B6125" s="0" t="s">
        <v>87</v>
      </c>
      <c r="C6125" s="0" t="s">
        <v>88</v>
      </c>
      <c r="D6125" s="6" t="n">
        <v>5620494</v>
      </c>
      <c r="E6125" s="6" t="n">
        <v>561048575</v>
      </c>
      <c r="F6125" s="0" t="n">
        <v>10.0178</v>
      </c>
    </row>
    <row r="6126" customFormat="false" ht="15" hidden="false" customHeight="false" outlineLevel="0" collapsed="false">
      <c r="A6126" s="0" t="n">
        <v>2022</v>
      </c>
      <c r="B6126" s="0" t="s">
        <v>89</v>
      </c>
      <c r="C6126" s="0" t="s">
        <v>55</v>
      </c>
      <c r="D6126" s="6" t="n">
        <v>130879695.14</v>
      </c>
      <c r="E6126" s="6" t="n">
        <v>8076089384</v>
      </c>
      <c r="F6126" s="0" t="n">
        <v>16.2058</v>
      </c>
    </row>
    <row r="6127" customFormat="false" ht="15" hidden="false" customHeight="false" outlineLevel="0" collapsed="false">
      <c r="A6127" s="0" t="n">
        <v>2022</v>
      </c>
      <c r="B6127" s="0" t="s">
        <v>90</v>
      </c>
      <c r="C6127" s="0" t="s">
        <v>66</v>
      </c>
      <c r="D6127" s="6" t="n">
        <v>22449618</v>
      </c>
      <c r="E6127" s="6" t="n">
        <v>1342908212</v>
      </c>
      <c r="F6127" s="0" t="n">
        <v>16.7172</v>
      </c>
    </row>
    <row r="6128" customFormat="false" ht="15" hidden="false" customHeight="false" outlineLevel="0" collapsed="false">
      <c r="A6128" s="0" t="n">
        <v>2022</v>
      </c>
      <c r="B6128" s="0" t="s">
        <v>91</v>
      </c>
      <c r="C6128" s="0" t="s">
        <v>40</v>
      </c>
      <c r="D6128" s="6" t="n">
        <v>1819955</v>
      </c>
      <c r="E6128" s="6" t="n">
        <v>124429866</v>
      </c>
      <c r="F6128" s="0" t="n">
        <v>14.6264</v>
      </c>
    </row>
    <row r="6129" customFormat="false" ht="15" hidden="false" customHeight="false" outlineLevel="0" collapsed="false">
      <c r="A6129" s="0" t="n">
        <v>2022</v>
      </c>
      <c r="B6129" s="0" t="s">
        <v>92</v>
      </c>
      <c r="C6129" s="0" t="s">
        <v>38</v>
      </c>
      <c r="D6129" s="6" t="n">
        <v>4955313</v>
      </c>
      <c r="E6129" s="6" t="n">
        <v>541531738</v>
      </c>
      <c r="F6129" s="0" t="n">
        <v>9.1505</v>
      </c>
    </row>
    <row r="6130" customFormat="false" ht="15" hidden="false" customHeight="false" outlineLevel="0" collapsed="false">
      <c r="A6130" s="0" t="n">
        <v>2022</v>
      </c>
      <c r="B6130" s="0" t="s">
        <v>93</v>
      </c>
      <c r="C6130" s="0" t="s">
        <v>75</v>
      </c>
      <c r="D6130" s="6" t="n">
        <v>54824495</v>
      </c>
      <c r="E6130" s="6" t="n">
        <v>1807206316</v>
      </c>
      <c r="F6130" s="0" t="n">
        <v>30.3366</v>
      </c>
    </row>
    <row r="6131" customFormat="false" ht="15" hidden="false" customHeight="false" outlineLevel="0" collapsed="false">
      <c r="A6131" s="0" t="n">
        <v>2022</v>
      </c>
      <c r="B6131" s="0" t="s">
        <v>94</v>
      </c>
      <c r="C6131" s="0" t="s">
        <v>95</v>
      </c>
      <c r="D6131" s="6" t="n">
        <v>9054864.01</v>
      </c>
      <c r="E6131" s="6" t="n">
        <v>644898585</v>
      </c>
      <c r="F6131" s="0" t="n">
        <v>14.0408</v>
      </c>
    </row>
    <row r="6132" customFormat="false" ht="15" hidden="false" customHeight="false" outlineLevel="0" collapsed="false">
      <c r="A6132" s="0" t="n">
        <v>2022</v>
      </c>
      <c r="B6132" s="0" t="s">
        <v>96</v>
      </c>
      <c r="C6132" s="0" t="s">
        <v>68</v>
      </c>
      <c r="D6132" s="6" t="n">
        <v>9853969.45</v>
      </c>
      <c r="E6132" s="6" t="n">
        <v>626714531</v>
      </c>
      <c r="F6132" s="0" t="n">
        <v>15.7232</v>
      </c>
    </row>
    <row r="6133" customFormat="false" ht="15" hidden="false" customHeight="false" outlineLevel="0" collapsed="false">
      <c r="A6133" s="0" t="n">
        <v>2022</v>
      </c>
      <c r="B6133" s="0" t="s">
        <v>97</v>
      </c>
      <c r="C6133" s="0" t="s">
        <v>31</v>
      </c>
      <c r="D6133" s="6" t="n">
        <v>10779562</v>
      </c>
      <c r="E6133" s="6" t="n">
        <v>681147262</v>
      </c>
      <c r="F6133" s="0" t="n">
        <v>15.8256</v>
      </c>
    </row>
    <row r="6134" customFormat="false" ht="15" hidden="false" customHeight="false" outlineLevel="0" collapsed="false">
      <c r="A6134" s="0" t="n">
        <v>2022</v>
      </c>
      <c r="B6134" s="0" t="s">
        <v>98</v>
      </c>
      <c r="C6134" s="0" t="s">
        <v>31</v>
      </c>
      <c r="D6134" s="6" t="n">
        <v>69233000</v>
      </c>
      <c r="E6134" s="6" t="n">
        <v>3460540679</v>
      </c>
      <c r="F6134" s="0" t="n">
        <v>20.0064</v>
      </c>
    </row>
    <row r="6135" customFormat="false" ht="15" hidden="false" customHeight="false" outlineLevel="0" collapsed="false">
      <c r="A6135" s="0" t="n">
        <v>2022</v>
      </c>
      <c r="B6135" s="0" t="s">
        <v>99</v>
      </c>
      <c r="C6135" s="0" t="s">
        <v>75</v>
      </c>
      <c r="D6135" s="6" t="n">
        <v>68583618</v>
      </c>
      <c r="E6135" s="6" t="n">
        <v>3401951176</v>
      </c>
      <c r="F6135" s="0" t="n">
        <v>20.1601</v>
      </c>
    </row>
    <row r="6136" customFormat="false" ht="15" hidden="false" customHeight="false" outlineLevel="0" collapsed="false">
      <c r="A6136" s="0" t="n">
        <v>2022</v>
      </c>
      <c r="B6136" s="0" t="s">
        <v>100</v>
      </c>
      <c r="C6136" s="0" t="s">
        <v>101</v>
      </c>
      <c r="D6136" s="6" t="n">
        <v>43946926</v>
      </c>
      <c r="E6136" s="6" t="n">
        <v>1585867677</v>
      </c>
      <c r="F6136" s="0" t="n">
        <v>27.7116</v>
      </c>
    </row>
    <row r="6137" customFormat="false" ht="15" hidden="false" customHeight="false" outlineLevel="0" collapsed="false">
      <c r="A6137" s="0" t="n">
        <v>2022</v>
      </c>
      <c r="B6137" s="0" t="s">
        <v>102</v>
      </c>
      <c r="C6137" s="0" t="s">
        <v>55</v>
      </c>
      <c r="D6137" s="6" t="n">
        <v>44042253</v>
      </c>
      <c r="E6137" s="6" t="n">
        <v>2376544042</v>
      </c>
      <c r="F6137" s="0" t="n">
        <v>18.5321</v>
      </c>
    </row>
    <row r="6138" customFormat="false" ht="15" hidden="false" customHeight="false" outlineLevel="0" collapsed="false">
      <c r="A6138" s="0" t="n">
        <v>2022</v>
      </c>
      <c r="B6138" s="0" t="s">
        <v>103</v>
      </c>
      <c r="C6138" s="0" t="s">
        <v>40</v>
      </c>
      <c r="D6138" s="6" t="n">
        <v>2714763.01</v>
      </c>
      <c r="E6138" s="6" t="n">
        <v>200754386</v>
      </c>
      <c r="F6138" s="0" t="n">
        <v>13.5228</v>
      </c>
    </row>
    <row r="6139" customFormat="false" ht="15" hidden="false" customHeight="false" outlineLevel="0" collapsed="false">
      <c r="A6139" s="0" t="n">
        <v>2022</v>
      </c>
      <c r="B6139" s="0" t="s">
        <v>104</v>
      </c>
      <c r="C6139" s="0" t="s">
        <v>105</v>
      </c>
      <c r="D6139" s="6" t="n">
        <v>7960456</v>
      </c>
      <c r="E6139" s="6" t="n">
        <v>1688453406</v>
      </c>
      <c r="F6139" s="0" t="n">
        <v>4.7146</v>
      </c>
    </row>
    <row r="6140" customFormat="false" ht="15" hidden="false" customHeight="false" outlineLevel="0" collapsed="false">
      <c r="A6140" s="0" t="n">
        <v>2022</v>
      </c>
      <c r="B6140" s="0" t="s">
        <v>106</v>
      </c>
      <c r="C6140" s="0" t="s">
        <v>107</v>
      </c>
      <c r="D6140" s="6" t="n">
        <v>7668553.94</v>
      </c>
      <c r="E6140" s="6" t="n">
        <v>547777509</v>
      </c>
      <c r="F6140" s="0" t="n">
        <v>13.9994</v>
      </c>
    </row>
    <row r="6141" customFormat="false" ht="15" hidden="false" customHeight="false" outlineLevel="0" collapsed="false">
      <c r="A6141" s="0" t="n">
        <v>2022</v>
      </c>
      <c r="B6141" s="0" t="s">
        <v>108</v>
      </c>
      <c r="C6141" s="0" t="s">
        <v>23</v>
      </c>
      <c r="D6141" s="6" t="n">
        <v>2502678</v>
      </c>
      <c r="E6141" s="6" t="n">
        <v>157636833</v>
      </c>
      <c r="F6141" s="0" t="n">
        <v>15.8762</v>
      </c>
    </row>
    <row r="6142" customFormat="false" ht="15" hidden="false" customHeight="false" outlineLevel="0" collapsed="false">
      <c r="A6142" s="0" t="n">
        <v>2022</v>
      </c>
      <c r="B6142" s="0" t="s">
        <v>109</v>
      </c>
      <c r="C6142" s="0" t="s">
        <v>110</v>
      </c>
      <c r="D6142" s="6" t="n">
        <v>5285934</v>
      </c>
      <c r="E6142" s="6" t="n">
        <v>271079112</v>
      </c>
      <c r="F6142" s="0" t="n">
        <v>19.4996</v>
      </c>
    </row>
    <row r="6143" customFormat="false" ht="15" hidden="false" customHeight="false" outlineLevel="0" collapsed="false">
      <c r="A6143" s="0" t="n">
        <v>2022</v>
      </c>
      <c r="B6143" s="0" t="s">
        <v>111</v>
      </c>
      <c r="C6143" s="0" t="s">
        <v>46</v>
      </c>
      <c r="D6143" s="6" t="n">
        <v>111568807</v>
      </c>
      <c r="E6143" s="6" t="n">
        <v>7391202371</v>
      </c>
      <c r="F6143" s="0" t="n">
        <v>15.0948</v>
      </c>
    </row>
    <row r="6144" customFormat="false" ht="15" hidden="false" customHeight="false" outlineLevel="0" collapsed="false">
      <c r="A6144" s="0" t="n">
        <v>2022</v>
      </c>
      <c r="B6144" s="0" t="s">
        <v>112</v>
      </c>
      <c r="C6144" s="0" t="s">
        <v>113</v>
      </c>
      <c r="D6144" s="6" t="n">
        <v>78956175</v>
      </c>
      <c r="E6144" s="6" t="n">
        <v>3463496912</v>
      </c>
      <c r="F6144" s="0" t="n">
        <v>22.7967</v>
      </c>
    </row>
    <row r="6145" customFormat="false" ht="15" hidden="false" customHeight="false" outlineLevel="0" collapsed="false">
      <c r="A6145" s="0" t="n">
        <v>2022</v>
      </c>
      <c r="B6145" s="0" t="s">
        <v>114</v>
      </c>
      <c r="C6145" s="0" t="s">
        <v>55</v>
      </c>
      <c r="D6145" s="6" t="n">
        <v>43696738.18</v>
      </c>
      <c r="E6145" s="6" t="n">
        <v>2072930287</v>
      </c>
      <c r="F6145" s="0" t="n">
        <v>21.0797</v>
      </c>
    </row>
    <row r="6146" customFormat="false" ht="15" hidden="false" customHeight="false" outlineLevel="0" collapsed="false">
      <c r="A6146" s="0" t="n">
        <v>2022</v>
      </c>
      <c r="B6146" s="0" t="s">
        <v>115</v>
      </c>
      <c r="C6146" s="0" t="s">
        <v>46</v>
      </c>
      <c r="D6146" s="6" t="n">
        <v>17489822</v>
      </c>
      <c r="E6146" s="6" t="n">
        <v>9022580815</v>
      </c>
      <c r="F6146" s="0" t="n">
        <v>1.9385</v>
      </c>
    </row>
    <row r="6147" customFormat="false" ht="15" hidden="false" customHeight="false" outlineLevel="0" collapsed="false">
      <c r="A6147" s="0" t="n">
        <v>2022</v>
      </c>
      <c r="B6147" s="0" t="s">
        <v>116</v>
      </c>
      <c r="C6147" s="0" t="s">
        <v>117</v>
      </c>
      <c r="D6147" s="6" t="n">
        <v>56729971</v>
      </c>
      <c r="E6147" s="6" t="n">
        <v>2248708195</v>
      </c>
      <c r="F6147" s="0" t="n">
        <v>25.2278</v>
      </c>
    </row>
    <row r="6148" customFormat="false" ht="15" hidden="false" customHeight="false" outlineLevel="0" collapsed="false">
      <c r="A6148" s="0" t="n">
        <v>2022</v>
      </c>
      <c r="B6148" s="0" t="s">
        <v>118</v>
      </c>
      <c r="C6148" s="0" t="s">
        <v>119</v>
      </c>
      <c r="D6148" s="6" t="n">
        <v>16230017</v>
      </c>
      <c r="E6148" s="6" t="n">
        <v>1015443633</v>
      </c>
      <c r="F6148" s="0" t="n">
        <v>15.9832</v>
      </c>
    </row>
    <row r="6149" customFormat="false" ht="15" hidden="false" customHeight="false" outlineLevel="0" collapsed="false">
      <c r="A6149" s="0" t="n">
        <v>2022</v>
      </c>
      <c r="B6149" s="0" t="s">
        <v>120</v>
      </c>
      <c r="C6149" s="0" t="s">
        <v>117</v>
      </c>
      <c r="D6149" s="6" t="n">
        <v>34066413.8</v>
      </c>
      <c r="E6149" s="6" t="n">
        <v>1505643097</v>
      </c>
      <c r="F6149" s="0" t="n">
        <v>22.6258</v>
      </c>
    </row>
    <row r="6150" customFormat="false" ht="15" hidden="false" customHeight="false" outlineLevel="0" collapsed="false">
      <c r="A6150" s="0" t="n">
        <v>2022</v>
      </c>
      <c r="B6150" s="0" t="s">
        <v>121</v>
      </c>
      <c r="C6150" s="0" t="s">
        <v>95</v>
      </c>
      <c r="D6150" s="6" t="n">
        <v>4857425</v>
      </c>
      <c r="E6150" s="6" t="n">
        <v>227100706</v>
      </c>
      <c r="F6150" s="0" t="n">
        <v>21.3889</v>
      </c>
    </row>
    <row r="6151" customFormat="false" ht="15" hidden="false" customHeight="false" outlineLevel="0" collapsed="false">
      <c r="A6151" s="0" t="n">
        <v>2022</v>
      </c>
      <c r="B6151" s="0" t="s">
        <v>123</v>
      </c>
      <c r="C6151" s="0" t="s">
        <v>55</v>
      </c>
      <c r="D6151" s="6" t="n">
        <v>44588988</v>
      </c>
      <c r="E6151" s="6" t="n">
        <v>3125917333</v>
      </c>
      <c r="F6151" s="0" t="n">
        <v>14.2643</v>
      </c>
    </row>
    <row r="6152" customFormat="false" ht="15" hidden="false" customHeight="false" outlineLevel="0" collapsed="false">
      <c r="A6152" s="0" t="n">
        <v>2022</v>
      </c>
      <c r="B6152" s="0" t="s">
        <v>124</v>
      </c>
      <c r="C6152" s="0" t="s">
        <v>125</v>
      </c>
      <c r="D6152" s="6" t="n">
        <v>1607000.01</v>
      </c>
      <c r="E6152" s="6" t="n">
        <v>89583766</v>
      </c>
      <c r="F6152" s="0" t="n">
        <v>17.9385</v>
      </c>
    </row>
    <row r="6153" customFormat="false" ht="15" hidden="false" customHeight="false" outlineLevel="0" collapsed="false">
      <c r="A6153" s="0" t="n">
        <v>2022</v>
      </c>
      <c r="B6153" s="0" t="s">
        <v>126</v>
      </c>
      <c r="C6153" s="0" t="s">
        <v>46</v>
      </c>
      <c r="D6153" s="6" t="n">
        <v>59417689</v>
      </c>
      <c r="E6153" s="6" t="n">
        <v>2980950135</v>
      </c>
      <c r="F6153" s="0" t="n">
        <v>19.9325</v>
      </c>
    </row>
    <row r="6154" customFormat="false" ht="15" hidden="false" customHeight="false" outlineLevel="0" collapsed="false">
      <c r="A6154" s="0" t="n">
        <v>2022</v>
      </c>
      <c r="B6154" s="0" t="s">
        <v>127</v>
      </c>
      <c r="C6154" s="0" t="s">
        <v>68</v>
      </c>
      <c r="D6154" s="6" t="n">
        <v>13947956.99</v>
      </c>
      <c r="E6154" s="6" t="n">
        <v>776988910</v>
      </c>
      <c r="F6154" s="0" t="n">
        <v>17.9513</v>
      </c>
    </row>
    <row r="6155" customFormat="false" ht="15" hidden="false" customHeight="false" outlineLevel="0" collapsed="false">
      <c r="A6155" s="0" t="n">
        <v>2022</v>
      </c>
      <c r="B6155" s="0" t="s">
        <v>128</v>
      </c>
      <c r="C6155" s="0" t="s">
        <v>129</v>
      </c>
      <c r="D6155" s="6" t="n">
        <v>3224374</v>
      </c>
      <c r="E6155" s="6" t="n">
        <v>203938585</v>
      </c>
      <c r="F6155" s="0" t="n">
        <v>15.8105</v>
      </c>
    </row>
    <row r="6156" customFormat="false" ht="15" hidden="false" customHeight="false" outlineLevel="0" collapsed="false">
      <c r="A6156" s="0" t="n">
        <v>2022</v>
      </c>
      <c r="B6156" s="0" t="s">
        <v>130</v>
      </c>
      <c r="C6156" s="0" t="s">
        <v>29</v>
      </c>
      <c r="D6156" s="6" t="n">
        <v>70822758</v>
      </c>
      <c r="E6156" s="6" t="n">
        <v>13252481929</v>
      </c>
      <c r="F6156" s="0" t="n">
        <v>5.3441</v>
      </c>
    </row>
    <row r="6157" customFormat="false" ht="15" hidden="false" customHeight="false" outlineLevel="0" collapsed="false">
      <c r="A6157" s="0" t="n">
        <v>2022</v>
      </c>
      <c r="B6157" s="0" t="s">
        <v>131</v>
      </c>
      <c r="C6157" s="0" t="s">
        <v>79</v>
      </c>
      <c r="D6157" s="6" t="n">
        <v>43338121</v>
      </c>
      <c r="E6157" s="6" t="n">
        <v>2108505206</v>
      </c>
      <c r="F6157" s="0" t="n">
        <v>20.554</v>
      </c>
    </row>
    <row r="6158" customFormat="false" ht="15" hidden="false" customHeight="false" outlineLevel="0" collapsed="false">
      <c r="A6158" s="0" t="n">
        <v>2022</v>
      </c>
      <c r="B6158" s="0" t="s">
        <v>132</v>
      </c>
      <c r="C6158" s="0" t="s">
        <v>55</v>
      </c>
      <c r="D6158" s="6" t="n">
        <v>84490094</v>
      </c>
      <c r="E6158" s="6" t="n">
        <v>5041191784</v>
      </c>
      <c r="F6158" s="0" t="n">
        <v>16.7599</v>
      </c>
    </row>
    <row r="6159" customFormat="false" ht="15" hidden="false" customHeight="false" outlineLevel="0" collapsed="false">
      <c r="A6159" s="0" t="n">
        <v>2022</v>
      </c>
      <c r="B6159" s="0" t="s">
        <v>133</v>
      </c>
      <c r="C6159" s="0" t="s">
        <v>36</v>
      </c>
      <c r="D6159" s="6" t="n">
        <v>9024961.01</v>
      </c>
      <c r="E6159" s="6" t="n">
        <v>405873603</v>
      </c>
      <c r="F6159" s="0" t="n">
        <v>22.2359</v>
      </c>
    </row>
    <row r="6160" customFormat="false" ht="15" hidden="false" customHeight="false" outlineLevel="0" collapsed="false">
      <c r="A6160" s="0" t="n">
        <v>2022</v>
      </c>
      <c r="B6160" s="0" t="s">
        <v>134</v>
      </c>
      <c r="C6160" s="0" t="s">
        <v>135</v>
      </c>
      <c r="D6160" s="6" t="n">
        <v>15232554</v>
      </c>
      <c r="E6160" s="6" t="n">
        <v>1109421085</v>
      </c>
      <c r="F6160" s="0" t="n">
        <v>13.7302</v>
      </c>
    </row>
    <row r="6161" customFormat="false" ht="15" hidden="false" customHeight="false" outlineLevel="0" collapsed="false">
      <c r="A6161" s="0" t="n">
        <v>2022</v>
      </c>
      <c r="B6161" s="0" t="s">
        <v>136</v>
      </c>
      <c r="C6161" s="0" t="s">
        <v>71</v>
      </c>
      <c r="D6161" s="6" t="n">
        <v>7427200</v>
      </c>
      <c r="E6161" s="6" t="n">
        <v>418497570</v>
      </c>
      <c r="F6161" s="0" t="n">
        <v>17.7473</v>
      </c>
    </row>
    <row r="6162" customFormat="false" ht="15" hidden="false" customHeight="false" outlineLevel="0" collapsed="false">
      <c r="A6162" s="0" t="n">
        <v>2022</v>
      </c>
      <c r="B6162" s="0" t="s">
        <v>137</v>
      </c>
      <c r="C6162" s="0" t="s">
        <v>57</v>
      </c>
      <c r="D6162" s="6" t="n">
        <v>9224634</v>
      </c>
      <c r="E6162" s="6" t="n">
        <v>514577808</v>
      </c>
      <c r="F6162" s="0" t="n">
        <v>17.9266</v>
      </c>
    </row>
    <row r="6163" customFormat="false" ht="15" hidden="false" customHeight="false" outlineLevel="0" collapsed="false">
      <c r="A6163" s="0" t="n">
        <v>2022</v>
      </c>
      <c r="B6163" s="0" t="s">
        <v>138</v>
      </c>
      <c r="C6163" s="0" t="s">
        <v>25</v>
      </c>
      <c r="D6163" s="6" t="n">
        <v>11650322.01</v>
      </c>
      <c r="E6163" s="6" t="n">
        <v>839101677</v>
      </c>
      <c r="F6163" s="0" t="n">
        <v>13.8843</v>
      </c>
    </row>
    <row r="6164" customFormat="false" ht="15" hidden="false" customHeight="false" outlineLevel="0" collapsed="false">
      <c r="A6164" s="0" t="n">
        <v>2022</v>
      </c>
      <c r="B6164" s="0" t="s">
        <v>139</v>
      </c>
      <c r="C6164" s="0" t="s">
        <v>23</v>
      </c>
      <c r="D6164" s="6" t="n">
        <v>5059237.01</v>
      </c>
      <c r="E6164" s="6" t="n">
        <v>305829339</v>
      </c>
      <c r="F6164" s="0" t="n">
        <v>16.5427</v>
      </c>
    </row>
    <row r="6165" customFormat="false" ht="15" hidden="false" customHeight="false" outlineLevel="0" collapsed="false">
      <c r="A6165" s="0" t="n">
        <v>2022</v>
      </c>
      <c r="B6165" s="0" t="s">
        <v>140</v>
      </c>
      <c r="C6165" s="0" t="s">
        <v>50</v>
      </c>
      <c r="D6165" s="6" t="n">
        <v>7554520.48</v>
      </c>
      <c r="E6165" s="6" t="n">
        <v>381228480</v>
      </c>
      <c r="F6165" s="0" t="n">
        <v>19.8163</v>
      </c>
    </row>
    <row r="6166" customFormat="false" ht="15" hidden="false" customHeight="false" outlineLevel="0" collapsed="false">
      <c r="A6166" s="0" t="n">
        <v>2022</v>
      </c>
      <c r="B6166" s="0" t="s">
        <v>141</v>
      </c>
      <c r="C6166" s="0" t="s">
        <v>142</v>
      </c>
      <c r="D6166" s="6" t="n">
        <v>48345972.82</v>
      </c>
      <c r="E6166" s="6" t="n">
        <v>2661368560</v>
      </c>
      <c r="F6166" s="0" t="n">
        <v>18.1658</v>
      </c>
    </row>
    <row r="6167" customFormat="false" ht="15" hidden="false" customHeight="false" outlineLevel="0" collapsed="false">
      <c r="A6167" s="0" t="n">
        <v>2022</v>
      </c>
      <c r="B6167" s="0" t="s">
        <v>143</v>
      </c>
      <c r="C6167" s="0" t="s">
        <v>40</v>
      </c>
      <c r="D6167" s="6" t="n">
        <v>2114757</v>
      </c>
      <c r="E6167" s="6" t="n">
        <v>116882022</v>
      </c>
      <c r="F6167" s="0" t="n">
        <v>18.0931</v>
      </c>
    </row>
    <row r="6168" customFormat="false" ht="15" hidden="false" customHeight="false" outlineLevel="0" collapsed="false">
      <c r="A6168" s="0" t="n">
        <v>2022</v>
      </c>
      <c r="B6168" s="0" t="s">
        <v>144</v>
      </c>
      <c r="C6168" s="0" t="s">
        <v>125</v>
      </c>
      <c r="D6168" s="6" t="n">
        <v>12912527.01</v>
      </c>
      <c r="E6168" s="6" t="n">
        <v>537041671</v>
      </c>
      <c r="F6168" s="0" t="n">
        <v>24.0438</v>
      </c>
    </row>
    <row r="6169" customFormat="false" ht="15" hidden="false" customHeight="false" outlineLevel="0" collapsed="false">
      <c r="A6169" s="0" t="n">
        <v>2022</v>
      </c>
      <c r="B6169" s="0" t="s">
        <v>145</v>
      </c>
      <c r="C6169" s="0" t="s">
        <v>146</v>
      </c>
      <c r="D6169" s="6" t="n">
        <v>5963488.99</v>
      </c>
      <c r="E6169" s="6" t="n">
        <v>271241840</v>
      </c>
      <c r="F6169" s="0" t="n">
        <v>21.9859</v>
      </c>
    </row>
    <row r="6170" customFormat="false" ht="15" hidden="false" customHeight="false" outlineLevel="0" collapsed="false">
      <c r="A6170" s="0" t="n">
        <v>2022</v>
      </c>
      <c r="B6170" s="0" t="s">
        <v>147</v>
      </c>
      <c r="C6170" s="0" t="s">
        <v>23</v>
      </c>
      <c r="D6170" s="6" t="n">
        <v>5507529</v>
      </c>
      <c r="E6170" s="6" t="n">
        <v>355325986</v>
      </c>
      <c r="F6170" s="0" t="n">
        <v>15.4999</v>
      </c>
    </row>
    <row r="6171" customFormat="false" ht="15" hidden="false" customHeight="false" outlineLevel="0" collapsed="false">
      <c r="A6171" s="0" t="n">
        <v>2022</v>
      </c>
      <c r="B6171" s="0" t="s">
        <v>148</v>
      </c>
      <c r="C6171" s="0" t="s">
        <v>110</v>
      </c>
      <c r="D6171" s="6" t="n">
        <v>10449000</v>
      </c>
      <c r="E6171" s="6" t="n">
        <v>504584608</v>
      </c>
      <c r="F6171" s="0" t="n">
        <v>20.7081</v>
      </c>
    </row>
    <row r="6172" customFormat="false" ht="15" hidden="false" customHeight="false" outlineLevel="0" collapsed="false">
      <c r="A6172" s="0" t="n">
        <v>2022</v>
      </c>
      <c r="B6172" s="0" t="s">
        <v>149</v>
      </c>
      <c r="C6172" s="0" t="s">
        <v>75</v>
      </c>
      <c r="D6172" s="6" t="n">
        <v>44578542</v>
      </c>
      <c r="E6172" s="6" t="n">
        <v>2649208333</v>
      </c>
      <c r="F6172" s="0" t="n">
        <v>16.8271</v>
      </c>
    </row>
    <row r="6173" customFormat="false" ht="15" hidden="false" customHeight="false" outlineLevel="0" collapsed="false">
      <c r="A6173" s="0" t="n">
        <v>2022</v>
      </c>
      <c r="B6173" s="0" t="s">
        <v>150</v>
      </c>
      <c r="C6173" s="0" t="s">
        <v>113</v>
      </c>
      <c r="D6173" s="6" t="n">
        <v>98549222.29</v>
      </c>
      <c r="E6173" s="6" t="n">
        <v>3868912313</v>
      </c>
      <c r="F6173" s="0" t="n">
        <v>25.4721</v>
      </c>
    </row>
    <row r="6174" customFormat="false" ht="15" hidden="false" customHeight="false" outlineLevel="0" collapsed="false">
      <c r="A6174" s="0" t="n">
        <v>2022</v>
      </c>
      <c r="B6174" s="0" t="s">
        <v>151</v>
      </c>
      <c r="C6174" s="0" t="s">
        <v>38</v>
      </c>
      <c r="D6174" s="6" t="n">
        <v>6591154</v>
      </c>
      <c r="E6174" s="6" t="n">
        <v>896660371</v>
      </c>
      <c r="F6174" s="0" t="n">
        <v>7.3508</v>
      </c>
    </row>
    <row r="6175" customFormat="false" ht="15" hidden="false" customHeight="false" outlineLevel="0" collapsed="false">
      <c r="A6175" s="0" t="n">
        <v>2022</v>
      </c>
      <c r="B6175" s="0" t="s">
        <v>152</v>
      </c>
      <c r="C6175" s="0" t="s">
        <v>95</v>
      </c>
      <c r="D6175" s="6" t="n">
        <v>5456713</v>
      </c>
      <c r="E6175" s="6" t="n">
        <v>376769863</v>
      </c>
      <c r="F6175" s="0" t="n">
        <v>14.4829</v>
      </c>
    </row>
    <row r="6176" customFormat="false" ht="15" hidden="false" customHeight="false" outlineLevel="0" collapsed="false">
      <c r="A6176" s="0" t="n">
        <v>2022</v>
      </c>
      <c r="B6176" s="0" t="s">
        <v>153</v>
      </c>
      <c r="C6176" s="0" t="s">
        <v>64</v>
      </c>
      <c r="D6176" s="6" t="n">
        <v>6201724</v>
      </c>
      <c r="E6176" s="6" t="n">
        <v>399817288</v>
      </c>
      <c r="F6176" s="0" t="n">
        <v>15.5114</v>
      </c>
    </row>
    <row r="6177" customFormat="false" ht="15" hidden="false" customHeight="false" outlineLevel="0" collapsed="false">
      <c r="A6177" s="0" t="n">
        <v>2022</v>
      </c>
      <c r="B6177" s="0" t="s">
        <v>154</v>
      </c>
      <c r="C6177" s="0" t="s">
        <v>135</v>
      </c>
      <c r="D6177" s="6" t="n">
        <v>19959645.03</v>
      </c>
      <c r="E6177" s="6" t="n">
        <v>1345938643</v>
      </c>
      <c r="F6177" s="0" t="n">
        <v>14.8295</v>
      </c>
    </row>
    <row r="6178" customFormat="false" ht="15" hidden="false" customHeight="false" outlineLevel="0" collapsed="false">
      <c r="A6178" s="0" t="n">
        <v>2022</v>
      </c>
      <c r="B6178" s="0" t="s">
        <v>155</v>
      </c>
      <c r="C6178" s="0" t="s">
        <v>42</v>
      </c>
      <c r="D6178" s="6" t="n">
        <v>4858056.12</v>
      </c>
      <c r="E6178" s="6" t="n">
        <v>446382243</v>
      </c>
      <c r="F6178" s="0" t="n">
        <v>10.8832</v>
      </c>
    </row>
    <row r="6179" customFormat="false" ht="15" hidden="false" customHeight="false" outlineLevel="0" collapsed="false">
      <c r="A6179" s="0" t="n">
        <v>2022</v>
      </c>
      <c r="B6179" s="0" t="s">
        <v>156</v>
      </c>
      <c r="C6179" s="0" t="s">
        <v>125</v>
      </c>
      <c r="D6179" s="6" t="n">
        <v>20091709</v>
      </c>
      <c r="E6179" s="6" t="n">
        <v>1086916682</v>
      </c>
      <c r="F6179" s="0" t="n">
        <v>18.485</v>
      </c>
    </row>
    <row r="6180" customFormat="false" ht="15" hidden="false" customHeight="false" outlineLevel="0" collapsed="false">
      <c r="A6180" s="0" t="n">
        <v>2022</v>
      </c>
      <c r="B6180" s="0" t="s">
        <v>157</v>
      </c>
      <c r="C6180" s="0" t="s">
        <v>46</v>
      </c>
      <c r="D6180" s="6" t="n">
        <v>24566008</v>
      </c>
      <c r="E6180" s="6" t="n">
        <v>1176750811</v>
      </c>
      <c r="F6180" s="0" t="n">
        <v>20.8761</v>
      </c>
    </row>
    <row r="6181" customFormat="false" ht="15" hidden="false" customHeight="false" outlineLevel="0" collapsed="false">
      <c r="A6181" s="0" t="n">
        <v>2022</v>
      </c>
      <c r="B6181" s="0" t="s">
        <v>158</v>
      </c>
      <c r="C6181" s="0" t="s">
        <v>46</v>
      </c>
      <c r="D6181" s="6" t="n">
        <v>93315810</v>
      </c>
      <c r="E6181" s="6" t="n">
        <v>3764663438</v>
      </c>
      <c r="F6181" s="0" t="n">
        <v>24.7873</v>
      </c>
    </row>
    <row r="6182" customFormat="false" ht="15" hidden="false" customHeight="false" outlineLevel="0" collapsed="false">
      <c r="A6182" s="0" t="n">
        <v>2022</v>
      </c>
      <c r="B6182" s="0" t="s">
        <v>159</v>
      </c>
      <c r="C6182" s="0" t="s">
        <v>44</v>
      </c>
      <c r="D6182" s="6" t="n">
        <v>29922926.99</v>
      </c>
      <c r="E6182" s="6" t="n">
        <v>1707135389</v>
      </c>
      <c r="F6182" s="0" t="n">
        <v>17.5282</v>
      </c>
    </row>
    <row r="6183" customFormat="false" ht="15" hidden="false" customHeight="false" outlineLevel="0" collapsed="false">
      <c r="A6183" s="0" t="n">
        <v>2022</v>
      </c>
      <c r="B6183" s="0" t="s">
        <v>160</v>
      </c>
      <c r="C6183" s="0" t="s">
        <v>161</v>
      </c>
      <c r="D6183" s="6" t="n">
        <v>8725008.75</v>
      </c>
      <c r="E6183" s="6" t="n">
        <v>538206740</v>
      </c>
      <c r="F6183" s="0" t="n">
        <v>16.2113</v>
      </c>
    </row>
    <row r="6184" customFormat="false" ht="15" hidden="false" customHeight="false" outlineLevel="0" collapsed="false">
      <c r="A6184" s="0" t="n">
        <v>2022</v>
      </c>
      <c r="B6184" s="0" t="s">
        <v>162</v>
      </c>
      <c r="C6184" s="0" t="s">
        <v>55</v>
      </c>
      <c r="D6184" s="6" t="n">
        <v>113914925.65</v>
      </c>
      <c r="E6184" s="6" t="n">
        <v>5246954822</v>
      </c>
      <c r="F6184" s="0" t="n">
        <v>21.7107</v>
      </c>
    </row>
    <row r="6185" customFormat="false" ht="15" hidden="false" customHeight="false" outlineLevel="0" collapsed="false">
      <c r="A6185" s="0" t="n">
        <v>2022</v>
      </c>
      <c r="B6185" s="0" t="s">
        <v>163</v>
      </c>
      <c r="C6185" s="0" t="s">
        <v>52</v>
      </c>
      <c r="D6185" s="6" t="n">
        <v>3331755</v>
      </c>
      <c r="E6185" s="6" t="n">
        <v>254258011</v>
      </c>
      <c r="F6185" s="0" t="n">
        <v>13.1038</v>
      </c>
    </row>
    <row r="6186" customFormat="false" ht="15" hidden="false" customHeight="false" outlineLevel="0" collapsed="false">
      <c r="A6186" s="0" t="n">
        <v>2022</v>
      </c>
      <c r="B6186" s="0" t="s">
        <v>164</v>
      </c>
      <c r="C6186" s="0" t="s">
        <v>129</v>
      </c>
      <c r="D6186" s="6" t="n">
        <v>3007829.67</v>
      </c>
      <c r="E6186" s="6" t="n">
        <v>231942805</v>
      </c>
      <c r="F6186" s="0" t="n">
        <v>12.968</v>
      </c>
    </row>
    <row r="6187" customFormat="false" ht="15" hidden="false" customHeight="false" outlineLevel="0" collapsed="false">
      <c r="A6187" s="0" t="n">
        <v>2022</v>
      </c>
      <c r="B6187" s="0" t="s">
        <v>165</v>
      </c>
      <c r="C6187" s="0" t="s">
        <v>166</v>
      </c>
      <c r="D6187" s="6" t="n">
        <v>23243210</v>
      </c>
      <c r="E6187" s="6" t="n">
        <v>1591353915</v>
      </c>
      <c r="F6187" s="0" t="n">
        <v>14.6059</v>
      </c>
    </row>
    <row r="6188" customFormat="false" ht="15" hidden="false" customHeight="false" outlineLevel="0" collapsed="false">
      <c r="A6188" s="0" t="n">
        <v>2022</v>
      </c>
      <c r="B6188" s="0" t="s">
        <v>167</v>
      </c>
      <c r="C6188" s="0" t="s">
        <v>95</v>
      </c>
      <c r="D6188" s="6" t="n">
        <v>12493744</v>
      </c>
      <c r="E6188" s="6" t="n">
        <v>1447196369</v>
      </c>
      <c r="F6188" s="0" t="n">
        <v>8.6331</v>
      </c>
    </row>
    <row r="6189" customFormat="false" ht="15" hidden="false" customHeight="false" outlineLevel="0" collapsed="false">
      <c r="A6189" s="0" t="n">
        <v>2022</v>
      </c>
      <c r="B6189" s="0" t="s">
        <v>168</v>
      </c>
      <c r="C6189" s="0" t="s">
        <v>66</v>
      </c>
      <c r="D6189" s="6" t="n">
        <v>5292522</v>
      </c>
      <c r="E6189" s="6" t="n">
        <v>253156302</v>
      </c>
      <c r="F6189" s="0" t="n">
        <v>20.9061</v>
      </c>
    </row>
    <row r="6190" customFormat="false" ht="15" hidden="false" customHeight="false" outlineLevel="0" collapsed="false">
      <c r="A6190" s="0" t="n">
        <v>2022</v>
      </c>
      <c r="B6190" s="0" t="s">
        <v>169</v>
      </c>
      <c r="C6190" s="0" t="s">
        <v>29</v>
      </c>
      <c r="D6190" s="6" t="n">
        <v>26378636</v>
      </c>
      <c r="E6190" s="6" t="n">
        <v>1805536984</v>
      </c>
      <c r="F6190" s="0" t="n">
        <v>14.6099</v>
      </c>
    </row>
    <row r="6191" customFormat="false" ht="15" hidden="false" customHeight="false" outlineLevel="0" collapsed="false">
      <c r="A6191" s="0" t="n">
        <v>2022</v>
      </c>
      <c r="B6191" s="0" t="s">
        <v>170</v>
      </c>
      <c r="C6191" s="0" t="s">
        <v>29</v>
      </c>
      <c r="D6191" s="6" t="n">
        <v>22122969</v>
      </c>
      <c r="E6191" s="6" t="n">
        <v>1482832074</v>
      </c>
      <c r="F6191" s="0" t="n">
        <v>14.9194</v>
      </c>
    </row>
    <row r="6192" customFormat="false" ht="15" hidden="false" customHeight="false" outlineLevel="0" collapsed="false">
      <c r="A6192" s="0" t="n">
        <v>2022</v>
      </c>
      <c r="B6192" s="0" t="s">
        <v>171</v>
      </c>
      <c r="C6192" s="0" t="s">
        <v>29</v>
      </c>
      <c r="D6192" s="6" t="n">
        <v>15467632</v>
      </c>
      <c r="E6192" s="6" t="n">
        <v>722032603</v>
      </c>
      <c r="F6192" s="0" t="n">
        <v>21.4223</v>
      </c>
    </row>
    <row r="6193" customFormat="false" ht="15" hidden="false" customHeight="false" outlineLevel="0" collapsed="false">
      <c r="A6193" s="0" t="n">
        <v>2022</v>
      </c>
      <c r="B6193" s="0" t="s">
        <v>172</v>
      </c>
      <c r="C6193" s="0" t="s">
        <v>101</v>
      </c>
      <c r="D6193" s="6" t="n">
        <v>12469363.01</v>
      </c>
      <c r="E6193" s="6" t="n">
        <v>540448575</v>
      </c>
      <c r="F6193" s="0" t="n">
        <v>23.0722</v>
      </c>
    </row>
    <row r="6194" customFormat="false" ht="15" hidden="false" customHeight="false" outlineLevel="0" collapsed="false">
      <c r="A6194" s="0" t="n">
        <v>2022</v>
      </c>
      <c r="B6194" s="0" t="s">
        <v>173</v>
      </c>
      <c r="C6194" s="0" t="s">
        <v>101</v>
      </c>
      <c r="D6194" s="6" t="n">
        <v>20521885.99</v>
      </c>
      <c r="E6194" s="6" t="n">
        <v>753990720</v>
      </c>
      <c r="F6194" s="0" t="n">
        <v>27.2177</v>
      </c>
    </row>
    <row r="6195" customFormat="false" ht="15" hidden="false" customHeight="false" outlineLevel="0" collapsed="false">
      <c r="A6195" s="0" t="n">
        <v>2022</v>
      </c>
      <c r="B6195" s="0" t="s">
        <v>174</v>
      </c>
      <c r="C6195" s="0" t="s">
        <v>175</v>
      </c>
      <c r="D6195" s="6" t="n">
        <v>5308038.96</v>
      </c>
      <c r="E6195" s="6" t="n">
        <v>449350996</v>
      </c>
      <c r="F6195" s="0" t="n">
        <v>11.8127</v>
      </c>
    </row>
    <row r="6196" customFormat="false" ht="15" hidden="false" customHeight="false" outlineLevel="0" collapsed="false">
      <c r="A6196" s="0" t="n">
        <v>2022</v>
      </c>
      <c r="B6196" s="0" t="s">
        <v>176</v>
      </c>
      <c r="C6196" s="0" t="s">
        <v>177</v>
      </c>
      <c r="D6196" s="6" t="n">
        <v>18774962</v>
      </c>
      <c r="E6196" s="6" t="n">
        <v>873351564</v>
      </c>
      <c r="F6196" s="0" t="n">
        <v>21.4976</v>
      </c>
    </row>
    <row r="6197" customFormat="false" ht="15" hidden="false" customHeight="false" outlineLevel="0" collapsed="false">
      <c r="A6197" s="0" t="n">
        <v>2022</v>
      </c>
      <c r="B6197" s="0" t="s">
        <v>178</v>
      </c>
      <c r="C6197" s="0" t="s">
        <v>125</v>
      </c>
      <c r="D6197" s="6" t="n">
        <v>18882450</v>
      </c>
      <c r="E6197" s="6" t="n">
        <v>941509444</v>
      </c>
      <c r="F6197" s="0" t="n">
        <v>20.0555</v>
      </c>
    </row>
    <row r="6198" customFormat="false" ht="15" hidden="false" customHeight="false" outlineLevel="0" collapsed="false">
      <c r="A6198" s="0" t="n">
        <v>2022</v>
      </c>
      <c r="B6198" s="0" t="s">
        <v>179</v>
      </c>
      <c r="C6198" s="0" t="s">
        <v>117</v>
      </c>
      <c r="D6198" s="6" t="n">
        <v>38949223.04</v>
      </c>
      <c r="E6198" s="6" t="n">
        <v>1928761463</v>
      </c>
      <c r="F6198" s="0" t="n">
        <v>20.1939</v>
      </c>
    </row>
    <row r="6199" customFormat="false" ht="15" hidden="false" customHeight="false" outlineLevel="0" collapsed="false">
      <c r="A6199" s="0" t="n">
        <v>2022</v>
      </c>
      <c r="B6199" s="0" t="s">
        <v>180</v>
      </c>
      <c r="C6199" s="0" t="s">
        <v>181</v>
      </c>
      <c r="D6199" s="6" t="n">
        <v>3926815</v>
      </c>
      <c r="E6199" s="6" t="n">
        <v>244957421</v>
      </c>
      <c r="F6199" s="0" t="n">
        <v>16.0306</v>
      </c>
    </row>
    <row r="6200" customFormat="false" ht="15" hidden="false" customHeight="false" outlineLevel="0" collapsed="false">
      <c r="A6200" s="0" t="n">
        <v>2022</v>
      </c>
      <c r="B6200" s="0" t="s">
        <v>182</v>
      </c>
      <c r="C6200" s="0" t="s">
        <v>29</v>
      </c>
      <c r="D6200" s="6" t="n">
        <v>52394225.01</v>
      </c>
      <c r="E6200" s="6" t="n">
        <v>4135548114</v>
      </c>
      <c r="F6200" s="0" t="n">
        <v>12.6692</v>
      </c>
    </row>
    <row r="6201" customFormat="false" ht="15" hidden="false" customHeight="false" outlineLevel="0" collapsed="false">
      <c r="A6201" s="0" t="n">
        <v>2022</v>
      </c>
      <c r="B6201" s="0" t="s">
        <v>183</v>
      </c>
      <c r="C6201" s="0" t="s">
        <v>184</v>
      </c>
      <c r="D6201" s="6" t="n">
        <v>173937224</v>
      </c>
      <c r="E6201" s="6" t="n">
        <v>9082207572</v>
      </c>
      <c r="F6201" s="0" t="n">
        <v>19.1514</v>
      </c>
    </row>
    <row r="6202" customFormat="false" ht="15" hidden="false" customHeight="false" outlineLevel="0" collapsed="false">
      <c r="A6202" s="0" t="n">
        <v>2022</v>
      </c>
      <c r="B6202" s="0" t="s">
        <v>185</v>
      </c>
      <c r="C6202" s="0" t="s">
        <v>29</v>
      </c>
      <c r="D6202" s="6" t="n">
        <v>13258676</v>
      </c>
      <c r="E6202" s="6" t="n">
        <v>696382247</v>
      </c>
      <c r="F6202" s="0" t="n">
        <v>19.0394</v>
      </c>
    </row>
    <row r="6203" customFormat="false" ht="15" hidden="false" customHeight="false" outlineLevel="0" collapsed="false">
      <c r="A6203" s="0" t="n">
        <v>2022</v>
      </c>
      <c r="B6203" s="0" t="s">
        <v>186</v>
      </c>
      <c r="C6203" s="0" t="s">
        <v>110</v>
      </c>
      <c r="D6203" s="6" t="n">
        <v>4241781.19</v>
      </c>
      <c r="E6203" s="6" t="n">
        <v>388529703</v>
      </c>
      <c r="F6203" s="0" t="n">
        <v>10.9175</v>
      </c>
    </row>
    <row r="6204" customFormat="false" ht="15" hidden="false" customHeight="false" outlineLevel="0" collapsed="false">
      <c r="A6204" s="0" t="n">
        <v>2022</v>
      </c>
      <c r="B6204" s="0" t="s">
        <v>187</v>
      </c>
      <c r="C6204" s="0" t="s">
        <v>25</v>
      </c>
      <c r="D6204" s="6" t="n">
        <v>15997528.99</v>
      </c>
      <c r="E6204" s="6" t="n">
        <v>712259234</v>
      </c>
      <c r="F6204" s="0" t="n">
        <v>22.4603</v>
      </c>
    </row>
    <row r="6205" customFormat="false" ht="15" hidden="false" customHeight="false" outlineLevel="0" collapsed="false">
      <c r="A6205" s="0" t="n">
        <v>2022</v>
      </c>
      <c r="B6205" s="0" t="s">
        <v>188</v>
      </c>
      <c r="C6205" s="0" t="s">
        <v>189</v>
      </c>
      <c r="D6205" s="6" t="n">
        <v>5165958.94</v>
      </c>
      <c r="E6205" s="6" t="n">
        <v>276184915</v>
      </c>
      <c r="F6205" s="0" t="n">
        <v>18.7047</v>
      </c>
    </row>
    <row r="6206" customFormat="false" ht="15" hidden="false" customHeight="false" outlineLevel="0" collapsed="false">
      <c r="A6206" s="0" t="n">
        <v>2022</v>
      </c>
      <c r="B6206" s="0" t="s">
        <v>190</v>
      </c>
      <c r="C6206" s="0" t="s">
        <v>95</v>
      </c>
      <c r="D6206" s="6" t="n">
        <v>4787949.59</v>
      </c>
      <c r="E6206" s="6" t="n">
        <v>342381968</v>
      </c>
      <c r="F6206" s="0" t="n">
        <v>13.9842</v>
      </c>
    </row>
    <row r="6207" customFormat="false" ht="15" hidden="false" customHeight="false" outlineLevel="0" collapsed="false">
      <c r="A6207" s="0" t="n">
        <v>2022</v>
      </c>
      <c r="B6207" s="0" t="s">
        <v>191</v>
      </c>
      <c r="C6207" s="0" t="s">
        <v>192</v>
      </c>
      <c r="D6207" s="6" t="n">
        <v>16734916</v>
      </c>
      <c r="E6207" s="6" t="n">
        <v>887701023</v>
      </c>
      <c r="F6207" s="0" t="n">
        <v>18.852</v>
      </c>
    </row>
    <row r="6208" customFormat="false" ht="15" hidden="false" customHeight="false" outlineLevel="0" collapsed="false">
      <c r="A6208" s="0" t="n">
        <v>2022</v>
      </c>
      <c r="B6208" s="0" t="s">
        <v>193</v>
      </c>
      <c r="C6208" s="0" t="s">
        <v>31</v>
      </c>
      <c r="D6208" s="6" t="n">
        <v>17089321</v>
      </c>
      <c r="E6208" s="6" t="n">
        <v>1006999121</v>
      </c>
      <c r="F6208" s="0" t="n">
        <v>16.9705</v>
      </c>
    </row>
    <row r="6209" customFormat="false" ht="15" hidden="false" customHeight="false" outlineLevel="0" collapsed="false">
      <c r="A6209" s="0" t="n">
        <v>2022</v>
      </c>
      <c r="B6209" s="0" t="s">
        <v>194</v>
      </c>
      <c r="C6209" s="0" t="s">
        <v>46</v>
      </c>
      <c r="D6209" s="6" t="n">
        <v>66475936</v>
      </c>
      <c r="E6209" s="6" t="n">
        <v>3374169284</v>
      </c>
      <c r="F6209" s="0" t="n">
        <v>19.7014</v>
      </c>
    </row>
    <row r="6210" customFormat="false" ht="15" hidden="false" customHeight="false" outlineLevel="0" collapsed="false">
      <c r="A6210" s="0" t="n">
        <v>2022</v>
      </c>
      <c r="B6210" s="0" t="s">
        <v>195</v>
      </c>
      <c r="C6210" s="0" t="s">
        <v>110</v>
      </c>
      <c r="D6210" s="6" t="n">
        <v>7840259</v>
      </c>
      <c r="E6210" s="6" t="n">
        <v>484904616</v>
      </c>
      <c r="F6210" s="0" t="n">
        <v>16.1687</v>
      </c>
    </row>
    <row r="6211" customFormat="false" ht="15" hidden="false" customHeight="false" outlineLevel="0" collapsed="false">
      <c r="A6211" s="0" t="n">
        <v>2022</v>
      </c>
      <c r="B6211" s="0" t="s">
        <v>196</v>
      </c>
      <c r="C6211" s="0" t="s">
        <v>46</v>
      </c>
      <c r="D6211" s="6" t="n">
        <v>146818484</v>
      </c>
      <c r="E6211" s="6" t="n">
        <v>6875315287</v>
      </c>
      <c r="F6211" s="0" t="n">
        <v>21.3544</v>
      </c>
    </row>
    <row r="6212" customFormat="false" ht="15" hidden="false" customHeight="false" outlineLevel="0" collapsed="false">
      <c r="A6212" s="0" t="n">
        <v>2022</v>
      </c>
      <c r="B6212" s="0" t="s">
        <v>197</v>
      </c>
      <c r="C6212" s="0" t="s">
        <v>46</v>
      </c>
      <c r="D6212" s="6" t="n">
        <v>132245824</v>
      </c>
      <c r="E6212" s="6" t="n">
        <v>7428780733</v>
      </c>
      <c r="F6212" s="0" t="n">
        <v>17.8018</v>
      </c>
    </row>
    <row r="6213" customFormat="false" ht="15" hidden="false" customHeight="false" outlineLevel="0" collapsed="false">
      <c r="A6213" s="0" t="n">
        <v>2022</v>
      </c>
      <c r="B6213" s="0" t="s">
        <v>198</v>
      </c>
      <c r="C6213" s="0" t="s">
        <v>175</v>
      </c>
      <c r="D6213" s="6" t="n">
        <v>12649890</v>
      </c>
      <c r="E6213" s="6" t="n">
        <v>1071215032</v>
      </c>
      <c r="F6213" s="0" t="n">
        <v>11.8089</v>
      </c>
    </row>
    <row r="6214" customFormat="false" ht="15" hidden="false" customHeight="false" outlineLevel="0" collapsed="false">
      <c r="A6214" s="0" t="n">
        <v>2022</v>
      </c>
      <c r="B6214" s="0" t="s">
        <v>199</v>
      </c>
      <c r="C6214" s="0" t="s">
        <v>88</v>
      </c>
      <c r="D6214" s="6" t="n">
        <v>1788462</v>
      </c>
      <c r="E6214" s="6" t="n">
        <v>211477351</v>
      </c>
      <c r="F6214" s="0" t="n">
        <v>8.457</v>
      </c>
    </row>
    <row r="6215" customFormat="false" ht="15" hidden="false" customHeight="false" outlineLevel="0" collapsed="false">
      <c r="A6215" s="0" t="n">
        <v>2022</v>
      </c>
      <c r="B6215" s="0" t="s">
        <v>200</v>
      </c>
      <c r="C6215" s="0" t="s">
        <v>46</v>
      </c>
      <c r="D6215" s="6" t="n">
        <v>65969331</v>
      </c>
      <c r="E6215" s="6" t="n">
        <v>3547948966</v>
      </c>
      <c r="F6215" s="0" t="n">
        <v>18.5937</v>
      </c>
    </row>
    <row r="6216" customFormat="false" ht="15" hidden="false" customHeight="false" outlineLevel="0" collapsed="false">
      <c r="A6216" s="0" t="n">
        <v>2022</v>
      </c>
      <c r="B6216" s="0" t="s">
        <v>201</v>
      </c>
      <c r="C6216" s="0" t="s">
        <v>79</v>
      </c>
      <c r="D6216" s="6" t="n">
        <v>9750000.01</v>
      </c>
      <c r="E6216" s="6" t="n">
        <v>805164996</v>
      </c>
      <c r="F6216" s="0" t="n">
        <v>12.1093</v>
      </c>
    </row>
    <row r="6217" customFormat="false" ht="15" hidden="false" customHeight="false" outlineLevel="0" collapsed="false">
      <c r="A6217" s="0" t="n">
        <v>2022</v>
      </c>
      <c r="B6217" s="0" t="s">
        <v>202</v>
      </c>
      <c r="C6217" s="0" t="s">
        <v>23</v>
      </c>
      <c r="D6217" s="6" t="n">
        <v>54781143.82</v>
      </c>
      <c r="E6217" s="6" t="n">
        <v>2396721717</v>
      </c>
      <c r="F6217" s="0" t="n">
        <v>22.8567</v>
      </c>
    </row>
    <row r="6218" customFormat="false" ht="15" hidden="false" customHeight="false" outlineLevel="0" collapsed="false">
      <c r="A6218" s="0" t="n">
        <v>2022</v>
      </c>
      <c r="B6218" s="0" t="s">
        <v>203</v>
      </c>
      <c r="C6218" s="0" t="s">
        <v>177</v>
      </c>
      <c r="D6218" s="6" t="n">
        <v>50965244</v>
      </c>
      <c r="E6218" s="6" t="n">
        <v>2123498502</v>
      </c>
      <c r="F6218" s="0" t="n">
        <v>24.0006</v>
      </c>
    </row>
    <row r="6219" customFormat="false" ht="15" hidden="false" customHeight="false" outlineLevel="0" collapsed="false">
      <c r="A6219" s="0" t="n">
        <v>2022</v>
      </c>
      <c r="B6219" s="0" t="s">
        <v>204</v>
      </c>
      <c r="C6219" s="0" t="s">
        <v>181</v>
      </c>
      <c r="D6219" s="6" t="n">
        <v>18107360.01</v>
      </c>
      <c r="E6219" s="6" t="n">
        <v>1068903367</v>
      </c>
      <c r="F6219" s="0" t="n">
        <v>16.9401</v>
      </c>
    </row>
    <row r="6220" customFormat="false" ht="15" hidden="false" customHeight="false" outlineLevel="0" collapsed="false">
      <c r="A6220" s="0" t="n">
        <v>2022</v>
      </c>
      <c r="B6220" s="0" t="s">
        <v>205</v>
      </c>
      <c r="C6220" s="0" t="s">
        <v>135</v>
      </c>
      <c r="D6220" s="6" t="n">
        <v>18703341.01</v>
      </c>
      <c r="E6220" s="6" t="n">
        <v>1116697370</v>
      </c>
      <c r="F6220" s="0" t="n">
        <v>16.7488</v>
      </c>
    </row>
    <row r="6221" customFormat="false" ht="15" hidden="false" customHeight="false" outlineLevel="0" collapsed="false">
      <c r="A6221" s="0" t="n">
        <v>2022</v>
      </c>
      <c r="B6221" s="0" t="s">
        <v>206</v>
      </c>
      <c r="C6221" s="0" t="s">
        <v>55</v>
      </c>
      <c r="D6221" s="6" t="n">
        <v>41427807</v>
      </c>
      <c r="E6221" s="6" t="n">
        <v>2163357769</v>
      </c>
      <c r="F6221" s="0" t="n">
        <v>19.1498</v>
      </c>
    </row>
    <row r="6222" customFormat="false" ht="15" hidden="false" customHeight="false" outlineLevel="0" collapsed="false">
      <c r="A6222" s="0" t="n">
        <v>2022</v>
      </c>
      <c r="B6222" s="0" t="s">
        <v>207</v>
      </c>
      <c r="C6222" s="0" t="s">
        <v>107</v>
      </c>
      <c r="D6222" s="6" t="n">
        <v>1723160</v>
      </c>
      <c r="E6222" s="6" t="n">
        <v>171262788</v>
      </c>
      <c r="F6222" s="0" t="n">
        <v>10.0615</v>
      </c>
    </row>
    <row r="6223" customFormat="false" ht="15" hidden="false" customHeight="false" outlineLevel="0" collapsed="false">
      <c r="A6223" s="0" t="n">
        <v>2022</v>
      </c>
      <c r="B6223" s="0" t="s">
        <v>208</v>
      </c>
      <c r="C6223" s="0" t="s">
        <v>40</v>
      </c>
      <c r="D6223" s="6" t="n">
        <v>6127014.98</v>
      </c>
      <c r="E6223" s="6" t="n">
        <v>482801078</v>
      </c>
      <c r="F6223" s="0" t="n">
        <v>12.6906</v>
      </c>
    </row>
    <row r="6224" customFormat="false" ht="15" hidden="false" customHeight="false" outlineLevel="0" collapsed="false">
      <c r="A6224" s="0" t="n">
        <v>2022</v>
      </c>
      <c r="B6224" s="0" t="s">
        <v>209</v>
      </c>
      <c r="C6224" s="0" t="s">
        <v>71</v>
      </c>
      <c r="D6224" s="6" t="n">
        <v>5230200</v>
      </c>
      <c r="E6224" s="6" t="n">
        <v>281093338</v>
      </c>
      <c r="F6224" s="0" t="n">
        <v>18.6066</v>
      </c>
    </row>
    <row r="6225" customFormat="false" ht="15" hidden="false" customHeight="false" outlineLevel="0" collapsed="false">
      <c r="A6225" s="0" t="n">
        <v>2022</v>
      </c>
      <c r="B6225" s="0" t="s">
        <v>210</v>
      </c>
      <c r="C6225" s="0" t="s">
        <v>71</v>
      </c>
      <c r="D6225" s="6" t="n">
        <v>8835278</v>
      </c>
      <c r="E6225" s="6" t="n">
        <v>537363514</v>
      </c>
      <c r="F6225" s="0" t="n">
        <v>16.4419</v>
      </c>
    </row>
    <row r="6226" customFormat="false" ht="15" hidden="false" customHeight="false" outlineLevel="0" collapsed="false">
      <c r="A6226" s="0" t="n">
        <v>2022</v>
      </c>
      <c r="B6226" s="0" t="s">
        <v>212</v>
      </c>
      <c r="C6226" s="0" t="s">
        <v>46</v>
      </c>
      <c r="D6226" s="6" t="n">
        <v>75453230</v>
      </c>
      <c r="E6226" s="6" t="n">
        <v>3896813448</v>
      </c>
      <c r="F6226" s="0" t="n">
        <v>19.3628</v>
      </c>
    </row>
    <row r="6227" customFormat="false" ht="15" hidden="false" customHeight="false" outlineLevel="0" collapsed="false">
      <c r="A6227" s="0" t="n">
        <v>2022</v>
      </c>
      <c r="B6227" s="0" t="s">
        <v>214</v>
      </c>
      <c r="C6227" s="0" t="s">
        <v>52</v>
      </c>
      <c r="D6227" s="6" t="n">
        <v>9826347.2</v>
      </c>
      <c r="E6227" s="6" t="n">
        <v>729365314</v>
      </c>
      <c r="F6227" s="0" t="n">
        <v>13.4725</v>
      </c>
    </row>
    <row r="6228" customFormat="false" ht="15" hidden="false" customHeight="false" outlineLevel="0" collapsed="false">
      <c r="A6228" s="0" t="n">
        <v>2022</v>
      </c>
      <c r="B6228" s="0" t="s">
        <v>215</v>
      </c>
      <c r="C6228" s="0" t="s">
        <v>29</v>
      </c>
      <c r="D6228" s="6" t="n">
        <v>19036522</v>
      </c>
      <c r="E6228" s="6" t="n">
        <v>1126057992</v>
      </c>
      <c r="F6228" s="0" t="n">
        <v>16.9055</v>
      </c>
    </row>
    <row r="6229" customFormat="false" ht="15" hidden="false" customHeight="false" outlineLevel="0" collapsed="false">
      <c r="A6229" s="0" t="n">
        <v>2022</v>
      </c>
      <c r="B6229" s="0" t="s">
        <v>216</v>
      </c>
      <c r="C6229" s="0" t="s">
        <v>101</v>
      </c>
      <c r="D6229" s="6" t="n">
        <v>8370650.01</v>
      </c>
      <c r="E6229" s="6" t="n">
        <v>648599687</v>
      </c>
      <c r="F6229" s="0" t="n">
        <v>12.9057</v>
      </c>
    </row>
    <row r="6230" customFormat="false" ht="15" hidden="false" customHeight="false" outlineLevel="0" collapsed="false">
      <c r="A6230" s="0" t="n">
        <v>2022</v>
      </c>
      <c r="B6230" s="0" t="s">
        <v>217</v>
      </c>
      <c r="C6230" s="0" t="s">
        <v>125</v>
      </c>
      <c r="D6230" s="6" t="n">
        <v>4366776</v>
      </c>
      <c r="E6230" s="6" t="n">
        <v>259735898</v>
      </c>
      <c r="F6230" s="0" t="n">
        <v>16.8124</v>
      </c>
    </row>
    <row r="6231" customFormat="false" ht="15" hidden="false" customHeight="false" outlineLevel="0" collapsed="false">
      <c r="A6231" s="0" t="n">
        <v>2022</v>
      </c>
      <c r="B6231" s="0" t="s">
        <v>218</v>
      </c>
      <c r="C6231" s="0" t="s">
        <v>55</v>
      </c>
      <c r="D6231" s="6" t="n">
        <v>40925722</v>
      </c>
      <c r="E6231" s="6" t="n">
        <v>1804384964</v>
      </c>
      <c r="F6231" s="0" t="n">
        <v>22.6813</v>
      </c>
    </row>
    <row r="6232" customFormat="false" ht="15" hidden="false" customHeight="false" outlineLevel="0" collapsed="false">
      <c r="A6232" s="0" t="n">
        <v>2022</v>
      </c>
      <c r="B6232" s="0" t="s">
        <v>219</v>
      </c>
      <c r="C6232" s="0" t="s">
        <v>161</v>
      </c>
      <c r="D6232" s="6" t="n">
        <v>5093163</v>
      </c>
      <c r="E6232" s="6" t="n">
        <v>371504605</v>
      </c>
      <c r="F6232" s="0" t="n">
        <v>13.7096</v>
      </c>
    </row>
    <row r="6233" customFormat="false" ht="15" hidden="false" customHeight="false" outlineLevel="0" collapsed="false">
      <c r="A6233" s="0" t="n">
        <v>2022</v>
      </c>
      <c r="B6233" s="0" t="s">
        <v>220</v>
      </c>
      <c r="C6233" s="0" t="s">
        <v>60</v>
      </c>
      <c r="D6233" s="6" t="n">
        <v>18428405</v>
      </c>
      <c r="E6233" s="6" t="n">
        <v>924942308</v>
      </c>
      <c r="F6233" s="0" t="n">
        <v>19.9238</v>
      </c>
    </row>
    <row r="6234" customFormat="false" ht="15" hidden="false" customHeight="false" outlineLevel="0" collapsed="false">
      <c r="A6234" s="0" t="n">
        <v>2022</v>
      </c>
      <c r="B6234" s="0" t="s">
        <v>221</v>
      </c>
      <c r="C6234" s="0" t="s">
        <v>52</v>
      </c>
      <c r="D6234" s="6" t="n">
        <v>8373691</v>
      </c>
      <c r="E6234" s="6" t="n">
        <v>881517513</v>
      </c>
      <c r="F6234" s="0" t="n">
        <v>9.4992</v>
      </c>
    </row>
    <row r="6235" customFormat="false" ht="15" hidden="false" customHeight="false" outlineLevel="0" collapsed="false">
      <c r="A6235" s="0" t="n">
        <v>2022</v>
      </c>
      <c r="B6235" s="0" t="s">
        <v>222</v>
      </c>
      <c r="C6235" s="0" t="s">
        <v>223</v>
      </c>
      <c r="D6235" s="6" t="n">
        <v>19259310.66</v>
      </c>
      <c r="E6235" s="6" t="n">
        <v>886791112</v>
      </c>
      <c r="F6235" s="0" t="n">
        <v>21.718</v>
      </c>
    </row>
    <row r="6236" customFormat="false" ht="15" hidden="false" customHeight="false" outlineLevel="0" collapsed="false">
      <c r="A6236" s="0" t="n">
        <v>2022</v>
      </c>
      <c r="B6236" s="0" t="s">
        <v>224</v>
      </c>
      <c r="C6236" s="0" t="s">
        <v>225</v>
      </c>
      <c r="D6236" s="6" t="n">
        <v>8385866</v>
      </c>
      <c r="E6236" s="6" t="n">
        <v>465073347</v>
      </c>
      <c r="F6236" s="0" t="n">
        <v>18.0313</v>
      </c>
    </row>
    <row r="6237" customFormat="false" ht="15" hidden="false" customHeight="false" outlineLevel="0" collapsed="false">
      <c r="A6237" s="0" t="n">
        <v>2022</v>
      </c>
      <c r="B6237" s="0" t="s">
        <v>226</v>
      </c>
      <c r="C6237" s="0" t="s">
        <v>227</v>
      </c>
      <c r="D6237" s="6" t="n">
        <v>5740824.36</v>
      </c>
      <c r="E6237" s="6" t="n">
        <v>591397452</v>
      </c>
      <c r="F6237" s="0" t="n">
        <v>9.7072</v>
      </c>
    </row>
    <row r="6238" customFormat="false" ht="15" hidden="false" customHeight="false" outlineLevel="0" collapsed="false">
      <c r="A6238" s="0" t="n">
        <v>2022</v>
      </c>
      <c r="B6238" s="0" t="s">
        <v>228</v>
      </c>
      <c r="C6238" s="0" t="s">
        <v>95</v>
      </c>
      <c r="D6238" s="6" t="n">
        <v>10165975</v>
      </c>
      <c r="E6238" s="6" t="n">
        <v>608989415</v>
      </c>
      <c r="F6238" s="0" t="n">
        <v>16.6932</v>
      </c>
    </row>
    <row r="6239" customFormat="false" ht="15" hidden="false" customHeight="false" outlineLevel="0" collapsed="false">
      <c r="A6239" s="0" t="n">
        <v>2022</v>
      </c>
      <c r="B6239" s="0" t="s">
        <v>229</v>
      </c>
      <c r="C6239" s="0" t="s">
        <v>29</v>
      </c>
      <c r="D6239" s="6" t="n">
        <v>24596095</v>
      </c>
      <c r="E6239" s="6" t="n">
        <v>1797416297</v>
      </c>
      <c r="F6239" s="0" t="n">
        <v>13.6841</v>
      </c>
    </row>
    <row r="6240" customFormat="false" ht="15" hidden="false" customHeight="false" outlineLevel="0" collapsed="false">
      <c r="A6240" s="0" t="n">
        <v>2022</v>
      </c>
      <c r="B6240" s="0" t="s">
        <v>230</v>
      </c>
      <c r="C6240" s="0" t="s">
        <v>142</v>
      </c>
      <c r="D6240" s="6" t="n">
        <v>10409867.21</v>
      </c>
      <c r="E6240" s="6" t="n">
        <v>532909014</v>
      </c>
      <c r="F6240" s="0" t="n">
        <v>19.534</v>
      </c>
    </row>
    <row r="6241" customFormat="false" ht="15" hidden="false" customHeight="false" outlineLevel="0" collapsed="false">
      <c r="A6241" s="0" t="n">
        <v>2022</v>
      </c>
      <c r="B6241" s="0" t="s">
        <v>231</v>
      </c>
      <c r="C6241" s="0" t="s">
        <v>68</v>
      </c>
      <c r="D6241" s="6" t="n">
        <v>58369832.06</v>
      </c>
      <c r="E6241" s="6" t="n">
        <v>3350698857</v>
      </c>
      <c r="F6241" s="0" t="n">
        <v>17.4202</v>
      </c>
    </row>
    <row r="6242" customFormat="false" ht="15" hidden="false" customHeight="false" outlineLevel="0" collapsed="false">
      <c r="A6242" s="0" t="n">
        <v>2022</v>
      </c>
      <c r="B6242" s="0" t="s">
        <v>232</v>
      </c>
      <c r="C6242" s="0" t="s">
        <v>46</v>
      </c>
      <c r="D6242" s="6" t="n">
        <v>54679935</v>
      </c>
      <c r="E6242" s="6" t="n">
        <v>16708711552</v>
      </c>
      <c r="F6242" s="0" t="n">
        <v>3.2725</v>
      </c>
    </row>
    <row r="6243" customFormat="false" ht="15" hidden="false" customHeight="false" outlineLevel="0" collapsed="false">
      <c r="A6243" s="0" t="n">
        <v>2022</v>
      </c>
      <c r="B6243" s="0" t="s">
        <v>233</v>
      </c>
      <c r="C6243" s="0" t="s">
        <v>117</v>
      </c>
      <c r="D6243" s="6" t="n">
        <v>44685589</v>
      </c>
      <c r="E6243" s="6" t="n">
        <v>1662896356</v>
      </c>
      <c r="F6243" s="0" t="n">
        <v>26.8721</v>
      </c>
    </row>
    <row r="6244" customFormat="false" ht="15" hidden="false" customHeight="false" outlineLevel="0" collapsed="false">
      <c r="A6244" s="0" t="n">
        <v>2022</v>
      </c>
      <c r="B6244" s="0" t="s">
        <v>234</v>
      </c>
      <c r="C6244" s="0" t="s">
        <v>46</v>
      </c>
      <c r="D6244" s="6" t="n">
        <v>72894051.62</v>
      </c>
      <c r="E6244" s="6" t="n">
        <v>3940724838</v>
      </c>
      <c r="F6244" s="0" t="n">
        <v>18.4976</v>
      </c>
    </row>
    <row r="6245" customFormat="false" ht="15" hidden="false" customHeight="false" outlineLevel="0" collapsed="false">
      <c r="A6245" s="0" t="n">
        <v>2022</v>
      </c>
      <c r="B6245" s="0" t="s">
        <v>235</v>
      </c>
      <c r="C6245" s="0" t="s">
        <v>75</v>
      </c>
      <c r="D6245" s="6" t="n">
        <v>145246146</v>
      </c>
      <c r="E6245" s="6" t="n">
        <v>5240501579</v>
      </c>
      <c r="F6245" s="0" t="n">
        <v>27.7161</v>
      </c>
    </row>
    <row r="6246" customFormat="false" ht="15" hidden="false" customHeight="false" outlineLevel="0" collapsed="false">
      <c r="A6246" s="0" t="n">
        <v>2022</v>
      </c>
      <c r="B6246" s="0" t="s">
        <v>236</v>
      </c>
      <c r="C6246" s="0" t="s">
        <v>46</v>
      </c>
      <c r="D6246" s="6" t="n">
        <v>21437511</v>
      </c>
      <c r="E6246" s="6" t="n">
        <v>1041606622</v>
      </c>
      <c r="F6246" s="0" t="n">
        <v>20.5812</v>
      </c>
    </row>
    <row r="6247" customFormat="false" ht="15" hidden="false" customHeight="false" outlineLevel="0" collapsed="false">
      <c r="A6247" s="0" t="n">
        <v>2022</v>
      </c>
      <c r="B6247" s="0" t="s">
        <v>237</v>
      </c>
      <c r="C6247" s="0" t="s">
        <v>46</v>
      </c>
      <c r="D6247" s="6" t="n">
        <v>22969402</v>
      </c>
      <c r="E6247" s="6" t="n">
        <v>2183887126</v>
      </c>
      <c r="F6247" s="0" t="n">
        <v>10.5177</v>
      </c>
    </row>
    <row r="6248" customFormat="false" ht="15" hidden="false" customHeight="false" outlineLevel="0" collapsed="false">
      <c r="A6248" s="0" t="n">
        <v>2022</v>
      </c>
      <c r="B6248" s="0" t="s">
        <v>238</v>
      </c>
      <c r="C6248" s="0" t="s">
        <v>184</v>
      </c>
      <c r="D6248" s="6" t="n">
        <v>154331642.49</v>
      </c>
      <c r="E6248" s="6" t="n">
        <v>11451845022</v>
      </c>
      <c r="F6248" s="0" t="n">
        <v>13.4766</v>
      </c>
    </row>
    <row r="6249" customFormat="false" ht="15" hidden="false" customHeight="false" outlineLevel="0" collapsed="false">
      <c r="A6249" s="0" t="n">
        <v>2022</v>
      </c>
      <c r="B6249" s="0" t="s">
        <v>239</v>
      </c>
      <c r="C6249" s="0" t="s">
        <v>117</v>
      </c>
      <c r="D6249" s="6" t="n">
        <v>14927411.33</v>
      </c>
      <c r="E6249" s="6" t="n">
        <v>570224599</v>
      </c>
      <c r="F6249" s="0" t="n">
        <v>26.1781</v>
      </c>
    </row>
    <row r="6250" customFormat="false" ht="15" hidden="false" customHeight="false" outlineLevel="0" collapsed="false">
      <c r="A6250" s="0" t="n">
        <v>2022</v>
      </c>
      <c r="B6250" s="0" t="s">
        <v>240</v>
      </c>
      <c r="C6250" s="0" t="s">
        <v>75</v>
      </c>
      <c r="D6250" s="6" t="n">
        <v>31870299</v>
      </c>
      <c r="E6250" s="6" t="n">
        <v>1244126842</v>
      </c>
      <c r="F6250" s="0" t="n">
        <v>25.6166</v>
      </c>
    </row>
    <row r="6251" customFormat="false" ht="15" hidden="false" customHeight="false" outlineLevel="0" collapsed="false">
      <c r="A6251" s="0" t="n">
        <v>2022</v>
      </c>
      <c r="B6251" s="0" t="s">
        <v>241</v>
      </c>
      <c r="C6251" s="0" t="s">
        <v>77</v>
      </c>
      <c r="D6251" s="6" t="n">
        <v>50248369</v>
      </c>
      <c r="E6251" s="6" t="n">
        <v>2054655758</v>
      </c>
      <c r="F6251" s="0" t="n">
        <v>24.4559</v>
      </c>
    </row>
    <row r="6252" customFormat="false" ht="15" hidden="false" customHeight="false" outlineLevel="0" collapsed="false">
      <c r="A6252" s="0" t="n">
        <v>2022</v>
      </c>
      <c r="B6252" s="0" t="s">
        <v>243</v>
      </c>
      <c r="C6252" s="0" t="s">
        <v>75</v>
      </c>
      <c r="D6252" s="6" t="n">
        <v>57675362</v>
      </c>
      <c r="E6252" s="6" t="n">
        <v>2051125000</v>
      </c>
      <c r="F6252" s="0" t="n">
        <v>28.1189</v>
      </c>
    </row>
    <row r="6253" customFormat="false" ht="15" hidden="false" customHeight="false" outlineLevel="0" collapsed="false">
      <c r="A6253" s="0" t="n">
        <v>2022</v>
      </c>
      <c r="B6253" s="0" t="s">
        <v>244</v>
      </c>
      <c r="C6253" s="0" t="s">
        <v>55</v>
      </c>
      <c r="D6253" s="6" t="n">
        <v>77921000</v>
      </c>
      <c r="E6253" s="6" t="n">
        <v>4439355133</v>
      </c>
      <c r="F6253" s="0" t="n">
        <v>17.5523</v>
      </c>
    </row>
    <row r="6254" customFormat="false" ht="15" hidden="false" customHeight="false" outlineLevel="0" collapsed="false">
      <c r="A6254" s="0" t="n">
        <v>2022</v>
      </c>
      <c r="B6254" s="0" t="s">
        <v>245</v>
      </c>
      <c r="C6254" s="0" t="s">
        <v>46</v>
      </c>
      <c r="D6254" s="6" t="n">
        <v>58347350</v>
      </c>
      <c r="E6254" s="6" t="n">
        <v>2745689971</v>
      </c>
      <c r="F6254" s="0" t="n">
        <v>21.2505</v>
      </c>
    </row>
    <row r="6255" customFormat="false" ht="15" hidden="false" customHeight="false" outlineLevel="0" collapsed="false">
      <c r="A6255" s="0" t="n">
        <v>2022</v>
      </c>
      <c r="B6255" s="0" t="s">
        <v>246</v>
      </c>
      <c r="C6255" s="0" t="s">
        <v>29</v>
      </c>
      <c r="D6255" s="6" t="n">
        <v>15164827</v>
      </c>
      <c r="E6255" s="6" t="n">
        <v>938224225</v>
      </c>
      <c r="F6255" s="0" t="n">
        <v>16.1633</v>
      </c>
    </row>
    <row r="6256" customFormat="false" ht="15" hidden="false" customHeight="false" outlineLevel="0" collapsed="false">
      <c r="A6256" s="0" t="n">
        <v>2022</v>
      </c>
      <c r="B6256" s="0" t="s">
        <v>247</v>
      </c>
      <c r="C6256" s="0" t="s">
        <v>55</v>
      </c>
      <c r="D6256" s="6" t="n">
        <v>55975605</v>
      </c>
      <c r="E6256" s="6" t="n">
        <v>2657317360</v>
      </c>
      <c r="F6256" s="0" t="n">
        <v>21.0647</v>
      </c>
    </row>
    <row r="6257" customFormat="false" ht="15" hidden="false" customHeight="false" outlineLevel="0" collapsed="false">
      <c r="A6257" s="0" t="n">
        <v>2022</v>
      </c>
      <c r="B6257" s="0" t="s">
        <v>248</v>
      </c>
      <c r="C6257" s="0" t="s">
        <v>79</v>
      </c>
      <c r="D6257" s="6" t="n">
        <v>2389720.22</v>
      </c>
      <c r="E6257" s="6" t="n">
        <v>504097998</v>
      </c>
      <c r="F6257" s="0" t="n">
        <v>4.7406</v>
      </c>
    </row>
    <row r="6258" customFormat="false" ht="15" hidden="false" customHeight="false" outlineLevel="0" collapsed="false">
      <c r="A6258" s="0" t="n">
        <v>2022</v>
      </c>
      <c r="B6258" s="0" t="s">
        <v>249</v>
      </c>
      <c r="C6258" s="0" t="s">
        <v>175</v>
      </c>
      <c r="D6258" s="6" t="n">
        <v>2642903.98</v>
      </c>
      <c r="E6258" s="6" t="n">
        <v>233689356</v>
      </c>
      <c r="F6258" s="0" t="n">
        <v>11.3095</v>
      </c>
    </row>
    <row r="6259" customFormat="false" ht="15" hidden="false" customHeight="false" outlineLevel="0" collapsed="false">
      <c r="A6259" s="0" t="n">
        <v>2022</v>
      </c>
      <c r="B6259" s="0" t="s">
        <v>250</v>
      </c>
      <c r="C6259" s="0" t="s">
        <v>110</v>
      </c>
      <c r="D6259" s="6" t="n">
        <v>1985312</v>
      </c>
      <c r="E6259" s="6" t="n">
        <v>212996546</v>
      </c>
      <c r="F6259" s="0" t="n">
        <v>9.3209</v>
      </c>
    </row>
    <row r="6260" customFormat="false" ht="15" hidden="false" customHeight="false" outlineLevel="0" collapsed="false">
      <c r="A6260" s="0" t="n">
        <v>2022</v>
      </c>
      <c r="B6260" s="0" t="s">
        <v>251</v>
      </c>
      <c r="C6260" s="0" t="s">
        <v>36</v>
      </c>
      <c r="D6260" s="6" t="n">
        <v>3203946.85</v>
      </c>
      <c r="E6260" s="6" t="n">
        <v>164287493</v>
      </c>
      <c r="F6260" s="0" t="n">
        <v>19.5021</v>
      </c>
    </row>
    <row r="6261" customFormat="false" ht="15" hidden="false" customHeight="false" outlineLevel="0" collapsed="false">
      <c r="A6261" s="0" t="n">
        <v>2022</v>
      </c>
      <c r="B6261" s="0" t="s">
        <v>252</v>
      </c>
      <c r="C6261" s="0" t="s">
        <v>253</v>
      </c>
      <c r="D6261" s="6" t="n">
        <v>11925887.82</v>
      </c>
      <c r="E6261" s="6" t="n">
        <v>893770013</v>
      </c>
      <c r="F6261" s="0" t="n">
        <v>13.3434</v>
      </c>
    </row>
    <row r="6262" customFormat="false" ht="15" hidden="false" customHeight="false" outlineLevel="0" collapsed="false">
      <c r="A6262" s="0" t="n">
        <v>2022</v>
      </c>
      <c r="B6262" s="0" t="s">
        <v>255</v>
      </c>
      <c r="C6262" s="0" t="s">
        <v>256</v>
      </c>
      <c r="D6262" s="6" t="n">
        <v>25417200.31</v>
      </c>
      <c r="E6262" s="6" t="n">
        <v>1247315146</v>
      </c>
      <c r="F6262" s="0" t="n">
        <v>20.3775</v>
      </c>
    </row>
    <row r="6263" customFormat="false" ht="15" hidden="false" customHeight="false" outlineLevel="0" collapsed="false">
      <c r="A6263" s="0" t="n">
        <v>2022</v>
      </c>
      <c r="B6263" s="0" t="s">
        <v>257</v>
      </c>
      <c r="C6263" s="0" t="s">
        <v>42</v>
      </c>
      <c r="D6263" s="6" t="n">
        <v>8174498</v>
      </c>
      <c r="E6263" s="6" t="n">
        <v>910040458</v>
      </c>
      <c r="F6263" s="0" t="n">
        <v>8.9826</v>
      </c>
    </row>
    <row r="6264" customFormat="false" ht="15" hidden="false" customHeight="false" outlineLevel="0" collapsed="false">
      <c r="A6264" s="0" t="n">
        <v>2022</v>
      </c>
      <c r="B6264" s="0" t="s">
        <v>258</v>
      </c>
      <c r="C6264" s="0" t="s">
        <v>259</v>
      </c>
      <c r="D6264" s="6" t="n">
        <v>34840608.62</v>
      </c>
      <c r="E6264" s="6" t="n">
        <v>1668216738</v>
      </c>
      <c r="F6264" s="0" t="n">
        <v>20.8849</v>
      </c>
    </row>
    <row r="6265" customFormat="false" ht="15" hidden="false" customHeight="false" outlineLevel="0" collapsed="false">
      <c r="A6265" s="0" t="n">
        <v>2022</v>
      </c>
      <c r="B6265" s="0" t="s">
        <v>260</v>
      </c>
      <c r="C6265" s="0" t="s">
        <v>259</v>
      </c>
      <c r="D6265" s="6" t="n">
        <v>8124298.03</v>
      </c>
      <c r="E6265" s="6" t="n">
        <v>375212600</v>
      </c>
      <c r="F6265" s="0" t="n">
        <v>21.6525</v>
      </c>
    </row>
    <row r="6266" customFormat="false" ht="15" hidden="false" customHeight="false" outlineLevel="0" collapsed="false">
      <c r="A6266" s="0" t="n">
        <v>2022</v>
      </c>
      <c r="B6266" s="0" t="s">
        <v>261</v>
      </c>
      <c r="C6266" s="0" t="s">
        <v>75</v>
      </c>
      <c r="D6266" s="6" t="n">
        <v>109708439</v>
      </c>
      <c r="E6266" s="6" t="n">
        <v>4685704211</v>
      </c>
      <c r="F6266" s="0" t="n">
        <v>23.4134</v>
      </c>
    </row>
    <row r="6267" customFormat="false" ht="15" hidden="false" customHeight="false" outlineLevel="0" collapsed="false">
      <c r="A6267" s="0" t="n">
        <v>2022</v>
      </c>
      <c r="B6267" s="0" t="s">
        <v>262</v>
      </c>
      <c r="C6267" s="0" t="s">
        <v>55</v>
      </c>
      <c r="D6267" s="6" t="n">
        <v>33254036</v>
      </c>
      <c r="E6267" s="6" t="n">
        <v>1627818760</v>
      </c>
      <c r="F6267" s="0" t="n">
        <v>20.4286</v>
      </c>
    </row>
    <row r="6268" customFormat="false" ht="15" hidden="false" customHeight="false" outlineLevel="0" collapsed="false">
      <c r="A6268" s="0" t="n">
        <v>2022</v>
      </c>
      <c r="B6268" s="0" t="s">
        <v>263</v>
      </c>
      <c r="C6268" s="0" t="s">
        <v>46</v>
      </c>
      <c r="D6268" s="6" t="n">
        <v>49656325</v>
      </c>
      <c r="E6268" s="6" t="n">
        <v>2255209730</v>
      </c>
      <c r="F6268" s="0" t="n">
        <v>22.0185</v>
      </c>
    </row>
    <row r="6269" customFormat="false" ht="15" hidden="false" customHeight="false" outlineLevel="0" collapsed="false">
      <c r="A6269" s="0" t="n">
        <v>2022</v>
      </c>
      <c r="B6269" s="0" t="s">
        <v>264</v>
      </c>
      <c r="C6269" s="0" t="s">
        <v>29</v>
      </c>
      <c r="D6269" s="6" t="n">
        <v>18455600</v>
      </c>
      <c r="E6269" s="6" t="n">
        <v>1331392742</v>
      </c>
      <c r="F6269" s="0" t="n">
        <v>13.8619</v>
      </c>
    </row>
    <row r="6270" customFormat="false" ht="15" hidden="false" customHeight="false" outlineLevel="0" collapsed="false">
      <c r="A6270" s="0" t="n">
        <v>2022</v>
      </c>
      <c r="B6270" s="0" t="s">
        <v>265</v>
      </c>
      <c r="C6270" s="0" t="s">
        <v>77</v>
      </c>
      <c r="D6270" s="6" t="n">
        <v>8877220</v>
      </c>
      <c r="E6270" s="6" t="n">
        <v>366857095</v>
      </c>
      <c r="F6270" s="0" t="n">
        <v>24.198</v>
      </c>
    </row>
    <row r="6271" customFormat="false" ht="15" hidden="false" customHeight="false" outlineLevel="0" collapsed="false">
      <c r="A6271" s="0" t="n">
        <v>2022</v>
      </c>
      <c r="B6271" s="0" t="s">
        <v>266</v>
      </c>
      <c r="C6271" s="0" t="s">
        <v>117</v>
      </c>
      <c r="D6271" s="6" t="n">
        <v>81072525.98</v>
      </c>
      <c r="E6271" s="6" t="n">
        <v>3743095754</v>
      </c>
      <c r="F6271" s="0" t="n">
        <v>21.6592</v>
      </c>
    </row>
    <row r="6272" customFormat="false" ht="15" hidden="false" customHeight="false" outlineLevel="0" collapsed="false">
      <c r="A6272" s="0" t="n">
        <v>2022</v>
      </c>
      <c r="B6272" s="0" t="s">
        <v>267</v>
      </c>
      <c r="C6272" s="0" t="s">
        <v>95</v>
      </c>
      <c r="D6272" s="6" t="n">
        <v>7133890.02</v>
      </c>
      <c r="E6272" s="6" t="n">
        <v>428256864</v>
      </c>
      <c r="F6272" s="0" t="n">
        <v>16.658</v>
      </c>
    </row>
    <row r="6273" customFormat="false" ht="15" hidden="false" customHeight="false" outlineLevel="0" collapsed="false">
      <c r="A6273" s="0" t="n">
        <v>2022</v>
      </c>
      <c r="B6273" s="0" t="s">
        <v>268</v>
      </c>
      <c r="C6273" s="0" t="s">
        <v>253</v>
      </c>
      <c r="D6273" s="6" t="n">
        <v>19739716.99</v>
      </c>
      <c r="E6273" s="6" t="n">
        <v>912048694</v>
      </c>
      <c r="F6273" s="0" t="n">
        <v>21.6433</v>
      </c>
    </row>
    <row r="6274" customFormat="false" ht="15" hidden="false" customHeight="false" outlineLevel="0" collapsed="false">
      <c r="A6274" s="0" t="n">
        <v>2022</v>
      </c>
      <c r="B6274" s="0" t="s">
        <v>269</v>
      </c>
      <c r="C6274" s="0" t="s">
        <v>75</v>
      </c>
      <c r="D6274" s="6" t="n">
        <v>131650695</v>
      </c>
      <c r="E6274" s="6" t="n">
        <v>5700976274</v>
      </c>
      <c r="F6274" s="0" t="n">
        <v>23.0927</v>
      </c>
    </row>
    <row r="6275" customFormat="false" ht="15" hidden="false" customHeight="false" outlineLevel="0" collapsed="false">
      <c r="A6275" s="0" t="n">
        <v>2022</v>
      </c>
      <c r="B6275" s="0" t="s">
        <v>270</v>
      </c>
      <c r="C6275" s="0" t="s">
        <v>77</v>
      </c>
      <c r="D6275" s="6" t="n">
        <v>66303557.84</v>
      </c>
      <c r="E6275" s="6" t="n">
        <v>2626072012</v>
      </c>
      <c r="F6275" s="0" t="n">
        <v>25.2482</v>
      </c>
    </row>
    <row r="6276" customFormat="false" ht="15" hidden="false" customHeight="false" outlineLevel="0" collapsed="false">
      <c r="A6276" s="0" t="n">
        <v>2022</v>
      </c>
      <c r="B6276" s="0" t="s">
        <v>271</v>
      </c>
      <c r="C6276" s="0" t="s">
        <v>40</v>
      </c>
      <c r="D6276" s="6" t="n">
        <v>2579922</v>
      </c>
      <c r="E6276" s="6" t="n">
        <v>217922768</v>
      </c>
      <c r="F6276" s="0" t="n">
        <v>11.8387</v>
      </c>
    </row>
    <row r="6277" customFormat="false" ht="15" hidden="false" customHeight="false" outlineLevel="0" collapsed="false">
      <c r="A6277" s="0" t="n">
        <v>2022</v>
      </c>
      <c r="B6277" s="0" t="s">
        <v>272</v>
      </c>
      <c r="C6277" s="0" t="s">
        <v>46</v>
      </c>
      <c r="D6277" s="6" t="n">
        <v>5082291</v>
      </c>
      <c r="E6277" s="6" t="n">
        <v>3143474575</v>
      </c>
      <c r="F6277" s="0" t="n">
        <v>1.6168</v>
      </c>
    </row>
    <row r="6278" customFormat="false" ht="15" hidden="false" customHeight="false" outlineLevel="0" collapsed="false">
      <c r="A6278" s="0" t="n">
        <v>2022</v>
      </c>
      <c r="B6278" s="0" t="s">
        <v>273</v>
      </c>
      <c r="C6278" s="0" t="s">
        <v>46</v>
      </c>
      <c r="D6278" s="6" t="n">
        <v>3334828</v>
      </c>
      <c r="E6278" s="6" t="n">
        <v>958077159</v>
      </c>
      <c r="F6278" s="0" t="n">
        <v>3.4808</v>
      </c>
    </row>
    <row r="6279" customFormat="false" ht="15" hidden="false" customHeight="false" outlineLevel="0" collapsed="false">
      <c r="A6279" s="0" t="n">
        <v>2022</v>
      </c>
      <c r="B6279" s="0" t="s">
        <v>274</v>
      </c>
      <c r="C6279" s="0" t="s">
        <v>75</v>
      </c>
      <c r="D6279" s="6" t="n">
        <v>56078252</v>
      </c>
      <c r="E6279" s="6" t="n">
        <v>2704159299</v>
      </c>
      <c r="F6279" s="0" t="n">
        <v>20.7378</v>
      </c>
    </row>
    <row r="6280" customFormat="false" ht="15" hidden="false" customHeight="false" outlineLevel="0" collapsed="false">
      <c r="A6280" s="0" t="n">
        <v>2022</v>
      </c>
      <c r="B6280" s="0" t="s">
        <v>275</v>
      </c>
      <c r="C6280" s="0" t="s">
        <v>177</v>
      </c>
      <c r="D6280" s="6" t="n">
        <v>15794905</v>
      </c>
      <c r="E6280" s="6" t="n">
        <v>659379059</v>
      </c>
      <c r="F6280" s="0" t="n">
        <v>23.9542</v>
      </c>
    </row>
    <row r="6281" customFormat="false" ht="15" hidden="false" customHeight="false" outlineLevel="0" collapsed="false">
      <c r="A6281" s="0" t="n">
        <v>2022</v>
      </c>
      <c r="B6281" s="0" t="s">
        <v>276</v>
      </c>
      <c r="C6281" s="0" t="s">
        <v>50</v>
      </c>
      <c r="D6281" s="6" t="n">
        <v>10878320.33</v>
      </c>
      <c r="E6281" s="6" t="n">
        <v>675799892</v>
      </c>
      <c r="F6281" s="0" t="n">
        <v>16.097</v>
      </c>
    </row>
    <row r="6282" customFormat="false" ht="15" hidden="false" customHeight="false" outlineLevel="0" collapsed="false">
      <c r="A6282" s="0" t="n">
        <v>2022</v>
      </c>
      <c r="B6282" s="0" t="s">
        <v>277</v>
      </c>
      <c r="C6282" s="0" t="s">
        <v>95</v>
      </c>
      <c r="D6282" s="6" t="n">
        <v>4089237</v>
      </c>
      <c r="E6282" s="6" t="n">
        <v>257089552</v>
      </c>
      <c r="F6282" s="0" t="n">
        <v>15.9059</v>
      </c>
    </row>
    <row r="6283" customFormat="false" ht="15" hidden="false" customHeight="false" outlineLevel="0" collapsed="false">
      <c r="A6283" s="0" t="n">
        <v>2022</v>
      </c>
      <c r="B6283" s="0" t="s">
        <v>278</v>
      </c>
      <c r="C6283" s="0" t="s">
        <v>57</v>
      </c>
      <c r="D6283" s="6" t="n">
        <v>5347993</v>
      </c>
      <c r="E6283" s="6" t="n">
        <v>400457862</v>
      </c>
      <c r="F6283" s="0" t="n">
        <v>13.3547</v>
      </c>
    </row>
    <row r="6284" customFormat="false" ht="15" hidden="false" customHeight="false" outlineLevel="0" collapsed="false">
      <c r="A6284" s="0" t="n">
        <v>2022</v>
      </c>
      <c r="B6284" s="0" t="s">
        <v>279</v>
      </c>
      <c r="C6284" s="0" t="s">
        <v>57</v>
      </c>
      <c r="D6284" s="6" t="n">
        <v>3391832.55</v>
      </c>
      <c r="E6284" s="6" t="n">
        <v>166138219</v>
      </c>
      <c r="F6284" s="0" t="n">
        <v>20.4157</v>
      </c>
    </row>
    <row r="6285" customFormat="false" ht="15" hidden="false" customHeight="false" outlineLevel="0" collapsed="false">
      <c r="A6285" s="0" t="n">
        <v>2022</v>
      </c>
      <c r="B6285" s="0" t="s">
        <v>280</v>
      </c>
      <c r="C6285" s="0" t="s">
        <v>50</v>
      </c>
      <c r="D6285" s="6" t="n">
        <v>5765919.99</v>
      </c>
      <c r="E6285" s="6" t="n">
        <v>291615744</v>
      </c>
      <c r="F6285" s="0" t="n">
        <v>19.7723</v>
      </c>
    </row>
    <row r="6286" customFormat="false" ht="15" hidden="false" customHeight="false" outlineLevel="0" collapsed="false">
      <c r="A6286" s="0" t="n">
        <v>2022</v>
      </c>
      <c r="B6286" s="0" t="s">
        <v>281</v>
      </c>
      <c r="C6286" s="0" t="s">
        <v>161</v>
      </c>
      <c r="D6286" s="6" t="n">
        <v>8083712</v>
      </c>
      <c r="E6286" s="6" t="n">
        <v>420716756</v>
      </c>
      <c r="F6286" s="0" t="n">
        <v>19.2141</v>
      </c>
    </row>
    <row r="6287" customFormat="false" ht="15" hidden="false" customHeight="false" outlineLevel="0" collapsed="false">
      <c r="A6287" s="0" t="n">
        <v>2022</v>
      </c>
      <c r="B6287" s="0" t="s">
        <v>282</v>
      </c>
      <c r="C6287" s="0" t="s">
        <v>52</v>
      </c>
      <c r="D6287" s="6" t="n">
        <v>2973690</v>
      </c>
      <c r="E6287" s="6" t="n">
        <v>190561168</v>
      </c>
      <c r="F6287" s="0" t="n">
        <v>15.6049</v>
      </c>
    </row>
    <row r="6288" customFormat="false" ht="15" hidden="false" customHeight="false" outlineLevel="0" collapsed="false">
      <c r="A6288" s="0" t="n">
        <v>2022</v>
      </c>
      <c r="B6288" s="0" t="s">
        <v>283</v>
      </c>
      <c r="C6288" s="0" t="s">
        <v>75</v>
      </c>
      <c r="D6288" s="6" t="n">
        <v>59809301</v>
      </c>
      <c r="E6288" s="6" t="n">
        <v>2672002105</v>
      </c>
      <c r="F6288" s="0" t="n">
        <v>22.3837</v>
      </c>
    </row>
    <row r="6289" customFormat="false" ht="15" hidden="false" customHeight="false" outlineLevel="0" collapsed="false">
      <c r="A6289" s="0" t="n">
        <v>2022</v>
      </c>
      <c r="B6289" s="0" t="s">
        <v>284</v>
      </c>
      <c r="C6289" s="0" t="s">
        <v>42</v>
      </c>
      <c r="D6289" s="6" t="n">
        <v>4296535.39</v>
      </c>
      <c r="E6289" s="6" t="n">
        <v>277549362</v>
      </c>
      <c r="F6289" s="0" t="n">
        <v>15.4803</v>
      </c>
    </row>
    <row r="6290" customFormat="false" ht="15" hidden="false" customHeight="false" outlineLevel="0" collapsed="false">
      <c r="A6290" s="0" t="n">
        <v>2022</v>
      </c>
      <c r="B6290" s="0" t="s">
        <v>285</v>
      </c>
      <c r="C6290" s="0" t="s">
        <v>95</v>
      </c>
      <c r="D6290" s="6" t="n">
        <v>16219949</v>
      </c>
      <c r="E6290" s="6" t="n">
        <v>850984229</v>
      </c>
      <c r="F6290" s="0" t="n">
        <v>19.0602</v>
      </c>
    </row>
    <row r="6291" customFormat="false" ht="15" hidden="false" customHeight="false" outlineLevel="0" collapsed="false">
      <c r="A6291" s="0" t="n">
        <v>2022</v>
      </c>
      <c r="B6291" s="0" t="s">
        <v>286</v>
      </c>
      <c r="C6291" s="0" t="s">
        <v>75</v>
      </c>
      <c r="D6291" s="6" t="n">
        <v>89266668</v>
      </c>
      <c r="E6291" s="6" t="n">
        <v>5877745789</v>
      </c>
      <c r="F6291" s="0" t="n">
        <v>15.1872</v>
      </c>
    </row>
    <row r="6292" customFormat="false" ht="15" hidden="false" customHeight="false" outlineLevel="0" collapsed="false">
      <c r="A6292" s="0" t="n">
        <v>2022</v>
      </c>
      <c r="B6292" s="0" t="s">
        <v>287</v>
      </c>
      <c r="C6292" s="0" t="s">
        <v>95</v>
      </c>
      <c r="D6292" s="6" t="n">
        <v>5794487</v>
      </c>
      <c r="E6292" s="6" t="n">
        <v>239078824</v>
      </c>
      <c r="F6292" s="0" t="n">
        <v>24.2367</v>
      </c>
    </row>
    <row r="6293" customFormat="false" ht="15" hidden="false" customHeight="false" outlineLevel="0" collapsed="false">
      <c r="A6293" s="0" t="n">
        <v>2022</v>
      </c>
      <c r="B6293" s="0" t="s">
        <v>288</v>
      </c>
      <c r="C6293" s="0" t="s">
        <v>40</v>
      </c>
      <c r="D6293" s="6" t="n">
        <v>1788416</v>
      </c>
      <c r="E6293" s="6" t="n">
        <v>92869897</v>
      </c>
      <c r="F6293" s="0" t="n">
        <v>19.2572</v>
      </c>
    </row>
    <row r="6294" customFormat="false" ht="15" hidden="false" customHeight="false" outlineLevel="0" collapsed="false">
      <c r="A6294" s="0" t="n">
        <v>2022</v>
      </c>
      <c r="B6294" s="0" t="s">
        <v>289</v>
      </c>
      <c r="C6294" s="0" t="s">
        <v>29</v>
      </c>
      <c r="D6294" s="6" t="n">
        <v>43579954</v>
      </c>
      <c r="E6294" s="6" t="n">
        <v>3520748530</v>
      </c>
      <c r="F6294" s="0" t="n">
        <v>12.378</v>
      </c>
    </row>
    <row r="6295" customFormat="false" ht="15" hidden="false" customHeight="false" outlineLevel="0" collapsed="false">
      <c r="A6295" s="0" t="n">
        <v>2022</v>
      </c>
      <c r="B6295" s="0" t="s">
        <v>290</v>
      </c>
      <c r="C6295" s="0" t="s">
        <v>44</v>
      </c>
      <c r="D6295" s="6" t="n">
        <v>21613305</v>
      </c>
      <c r="E6295" s="6" t="n">
        <v>896301772</v>
      </c>
      <c r="F6295" s="0" t="n">
        <v>24.1139</v>
      </c>
    </row>
    <row r="6296" customFormat="false" ht="15" hidden="false" customHeight="false" outlineLevel="0" collapsed="false">
      <c r="A6296" s="0" t="n">
        <v>2022</v>
      </c>
      <c r="B6296" s="0" t="s">
        <v>291</v>
      </c>
      <c r="C6296" s="0" t="s">
        <v>79</v>
      </c>
      <c r="D6296" s="6" t="n">
        <v>11221259.01</v>
      </c>
      <c r="E6296" s="6" t="n">
        <v>788716344</v>
      </c>
      <c r="F6296" s="0" t="n">
        <v>14.2272</v>
      </c>
    </row>
    <row r="6297" customFormat="false" ht="15" hidden="false" customHeight="false" outlineLevel="0" collapsed="false">
      <c r="A6297" s="0" t="n">
        <v>2022</v>
      </c>
      <c r="B6297" s="0" t="s">
        <v>292</v>
      </c>
      <c r="C6297" s="0" t="s">
        <v>189</v>
      </c>
      <c r="D6297" s="6" t="n">
        <v>10782722</v>
      </c>
      <c r="E6297" s="6" t="n">
        <v>403850834</v>
      </c>
      <c r="F6297" s="0" t="n">
        <v>26.6998</v>
      </c>
    </row>
    <row r="6298" customFormat="false" ht="15" hidden="false" customHeight="false" outlineLevel="0" collapsed="false">
      <c r="A6298" s="0" t="n">
        <v>2022</v>
      </c>
      <c r="B6298" s="0" t="s">
        <v>294</v>
      </c>
      <c r="C6298" s="0" t="s">
        <v>75</v>
      </c>
      <c r="D6298" s="6" t="n">
        <v>105425384</v>
      </c>
      <c r="E6298" s="6" t="n">
        <v>6679138947</v>
      </c>
      <c r="F6298" s="0" t="n">
        <v>15.7843</v>
      </c>
    </row>
    <row r="6299" customFormat="false" ht="15" hidden="false" customHeight="false" outlineLevel="0" collapsed="false">
      <c r="A6299" s="0" t="n">
        <v>2022</v>
      </c>
      <c r="B6299" s="0" t="s">
        <v>295</v>
      </c>
      <c r="C6299" s="0" t="s">
        <v>113</v>
      </c>
      <c r="D6299" s="6" t="n">
        <v>9732883.19</v>
      </c>
      <c r="E6299" s="6" t="n">
        <v>998306075</v>
      </c>
      <c r="F6299" s="0" t="n">
        <v>9.7494</v>
      </c>
    </row>
    <row r="6300" customFormat="false" ht="15" hidden="false" customHeight="false" outlineLevel="0" collapsed="false">
      <c r="A6300" s="0" t="n">
        <v>2022</v>
      </c>
      <c r="B6300" s="0" t="s">
        <v>296</v>
      </c>
      <c r="C6300" s="0" t="s">
        <v>117</v>
      </c>
      <c r="D6300" s="6" t="n">
        <v>56958890</v>
      </c>
      <c r="E6300" s="6" t="n">
        <v>2368782752</v>
      </c>
      <c r="F6300" s="0" t="n">
        <v>24.0456</v>
      </c>
    </row>
    <row r="6301" customFormat="false" ht="15" hidden="false" customHeight="false" outlineLevel="0" collapsed="false">
      <c r="A6301" s="0" t="n">
        <v>2022</v>
      </c>
      <c r="B6301" s="0" t="s">
        <v>297</v>
      </c>
      <c r="C6301" s="0" t="s">
        <v>38</v>
      </c>
      <c r="D6301" s="6" t="n">
        <v>8599810</v>
      </c>
      <c r="E6301" s="6" t="n">
        <v>824222202</v>
      </c>
      <c r="F6301" s="0" t="n">
        <v>10.4338</v>
      </c>
    </row>
    <row r="6302" customFormat="false" ht="15" hidden="false" customHeight="false" outlineLevel="0" collapsed="false">
      <c r="A6302" s="0" t="n">
        <v>2022</v>
      </c>
      <c r="B6302" s="0" t="s">
        <v>298</v>
      </c>
      <c r="C6302" s="0" t="s">
        <v>40</v>
      </c>
      <c r="D6302" s="6" t="n">
        <v>3038246</v>
      </c>
      <c r="E6302" s="6" t="n">
        <v>219293270</v>
      </c>
      <c r="F6302" s="0" t="n">
        <v>13.8547</v>
      </c>
    </row>
    <row r="6303" customFormat="false" ht="15" hidden="false" customHeight="false" outlineLevel="0" collapsed="false">
      <c r="A6303" s="0" t="n">
        <v>2022</v>
      </c>
      <c r="B6303" s="0" t="s">
        <v>299</v>
      </c>
      <c r="C6303" s="0" t="s">
        <v>71</v>
      </c>
      <c r="D6303" s="6" t="n">
        <v>11631203.61</v>
      </c>
      <c r="E6303" s="6" t="n">
        <v>751795418</v>
      </c>
      <c r="F6303" s="0" t="n">
        <v>15.4712</v>
      </c>
    </row>
    <row r="6304" customFormat="false" ht="15" hidden="false" customHeight="false" outlineLevel="0" collapsed="false">
      <c r="A6304" s="0" t="n">
        <v>2022</v>
      </c>
      <c r="B6304" s="0" t="s">
        <v>300</v>
      </c>
      <c r="C6304" s="0" t="s">
        <v>142</v>
      </c>
      <c r="D6304" s="6" t="n">
        <v>20681845.89</v>
      </c>
      <c r="E6304" s="6" t="n">
        <v>1041931118</v>
      </c>
      <c r="F6304" s="0" t="n">
        <v>19.8495</v>
      </c>
    </row>
    <row r="6305" customFormat="false" ht="15" hidden="false" customHeight="false" outlineLevel="0" collapsed="false">
      <c r="A6305" s="0" t="n">
        <v>2022</v>
      </c>
      <c r="B6305" s="0" t="s">
        <v>302</v>
      </c>
      <c r="C6305" s="0" t="s">
        <v>166</v>
      </c>
      <c r="D6305" s="6" t="n">
        <v>9731282</v>
      </c>
      <c r="E6305" s="6" t="n">
        <v>822041969</v>
      </c>
      <c r="F6305" s="0" t="n">
        <v>11.8379</v>
      </c>
    </row>
    <row r="6306" customFormat="false" ht="15" hidden="false" customHeight="false" outlineLevel="0" collapsed="false">
      <c r="A6306" s="0" t="n">
        <v>2022</v>
      </c>
      <c r="B6306" s="0" t="s">
        <v>303</v>
      </c>
      <c r="C6306" s="0" t="s">
        <v>175</v>
      </c>
      <c r="D6306" s="6" t="n">
        <v>2595150.02</v>
      </c>
      <c r="E6306" s="6" t="n">
        <v>201957793</v>
      </c>
      <c r="F6306" s="0" t="n">
        <v>12.85</v>
      </c>
    </row>
    <row r="6307" customFormat="false" ht="15" hidden="false" customHeight="false" outlineLevel="0" collapsed="false">
      <c r="A6307" s="0" t="n">
        <v>2022</v>
      </c>
      <c r="B6307" s="0" t="s">
        <v>304</v>
      </c>
      <c r="C6307" s="0" t="s">
        <v>192</v>
      </c>
      <c r="D6307" s="6" t="n">
        <v>6843499</v>
      </c>
      <c r="E6307" s="6" t="n">
        <v>589456855</v>
      </c>
      <c r="F6307" s="0" t="n">
        <v>11.6098</v>
      </c>
    </row>
    <row r="6308" customFormat="false" ht="15" hidden="false" customHeight="false" outlineLevel="0" collapsed="false">
      <c r="A6308" s="0" t="n">
        <v>2022</v>
      </c>
      <c r="B6308" s="0" t="s">
        <v>305</v>
      </c>
      <c r="C6308" s="0" t="s">
        <v>75</v>
      </c>
      <c r="D6308" s="6" t="n">
        <v>72070116</v>
      </c>
      <c r="E6308" s="6" t="n">
        <v>4483193297</v>
      </c>
      <c r="F6308" s="0" t="n">
        <v>16.0756</v>
      </c>
    </row>
    <row r="6309" customFormat="false" ht="15" hidden="false" customHeight="false" outlineLevel="0" collapsed="false">
      <c r="A6309" s="0" t="n">
        <v>2022</v>
      </c>
      <c r="B6309" s="0" t="s">
        <v>306</v>
      </c>
      <c r="C6309" s="0" t="s">
        <v>105</v>
      </c>
      <c r="D6309" s="6" t="n">
        <v>25196955</v>
      </c>
      <c r="E6309" s="6" t="n">
        <v>1421447804</v>
      </c>
      <c r="F6309" s="0" t="n">
        <v>17.7263</v>
      </c>
    </row>
    <row r="6310" customFormat="false" ht="15" hidden="false" customHeight="false" outlineLevel="0" collapsed="false">
      <c r="A6310" s="0" t="n">
        <v>2022</v>
      </c>
      <c r="B6310" s="0" t="s">
        <v>307</v>
      </c>
      <c r="C6310" s="0" t="s">
        <v>119</v>
      </c>
      <c r="D6310" s="6" t="n">
        <v>15490354</v>
      </c>
      <c r="E6310" s="6" t="n">
        <v>711585540</v>
      </c>
      <c r="F6310" s="0" t="n">
        <v>21.7688</v>
      </c>
    </row>
    <row r="6311" customFormat="false" ht="15" hidden="false" customHeight="false" outlineLevel="0" collapsed="false">
      <c r="A6311" s="0" t="n">
        <v>2022</v>
      </c>
      <c r="B6311" s="0" t="s">
        <v>308</v>
      </c>
      <c r="C6311" s="0" t="s">
        <v>142</v>
      </c>
      <c r="D6311" s="6" t="n">
        <v>15500090.01</v>
      </c>
      <c r="E6311" s="6" t="n">
        <v>1199414242</v>
      </c>
      <c r="F6311" s="0" t="n">
        <v>12.923</v>
      </c>
    </row>
    <row r="6312" customFormat="false" ht="15" hidden="false" customHeight="false" outlineLevel="0" collapsed="false">
      <c r="A6312" s="0" t="n">
        <v>2022</v>
      </c>
      <c r="B6312" s="0" t="s">
        <v>309</v>
      </c>
      <c r="C6312" s="0" t="s">
        <v>177</v>
      </c>
      <c r="D6312" s="6" t="n">
        <v>53891817.04</v>
      </c>
      <c r="E6312" s="6" t="n">
        <v>2539325599</v>
      </c>
      <c r="F6312" s="0" t="n">
        <v>21.2229</v>
      </c>
    </row>
    <row r="6313" customFormat="false" ht="15" hidden="false" customHeight="false" outlineLevel="0" collapsed="false">
      <c r="A6313" s="0" t="n">
        <v>2022</v>
      </c>
      <c r="B6313" s="0" t="s">
        <v>310</v>
      </c>
      <c r="C6313" s="0" t="s">
        <v>110</v>
      </c>
      <c r="D6313" s="6" t="n">
        <v>6685461.52</v>
      </c>
      <c r="E6313" s="6" t="n">
        <v>502738302</v>
      </c>
      <c r="F6313" s="0" t="n">
        <v>13.2981</v>
      </c>
    </row>
    <row r="6314" customFormat="false" ht="15" hidden="false" customHeight="false" outlineLevel="0" collapsed="false">
      <c r="A6314" s="0" t="n">
        <v>2022</v>
      </c>
      <c r="B6314" s="0" t="s">
        <v>311</v>
      </c>
      <c r="C6314" s="0" t="s">
        <v>42</v>
      </c>
      <c r="D6314" s="6" t="n">
        <v>5154115.65</v>
      </c>
      <c r="E6314" s="6" t="n">
        <v>390723776</v>
      </c>
      <c r="F6314" s="0" t="n">
        <v>13.1912</v>
      </c>
    </row>
    <row r="6315" customFormat="false" ht="15" hidden="false" customHeight="false" outlineLevel="0" collapsed="false">
      <c r="A6315" s="0" t="n">
        <v>2022</v>
      </c>
      <c r="B6315" s="0" t="s">
        <v>312</v>
      </c>
      <c r="C6315" s="0" t="s">
        <v>29</v>
      </c>
      <c r="D6315" s="6" t="n">
        <v>36289062</v>
      </c>
      <c r="E6315" s="6" t="n">
        <v>2240507936</v>
      </c>
      <c r="F6315" s="0" t="n">
        <v>16.1968</v>
      </c>
    </row>
    <row r="6316" customFormat="false" ht="15" hidden="false" customHeight="false" outlineLevel="0" collapsed="false">
      <c r="A6316" s="0" t="n">
        <v>2022</v>
      </c>
      <c r="B6316" s="0" t="s">
        <v>313</v>
      </c>
      <c r="C6316" s="0" t="s">
        <v>57</v>
      </c>
      <c r="D6316" s="6" t="n">
        <v>6470497.63</v>
      </c>
      <c r="E6316" s="6" t="n">
        <v>482392848</v>
      </c>
      <c r="F6316" s="0" t="n">
        <v>13.4133</v>
      </c>
    </row>
    <row r="6317" customFormat="false" ht="15" hidden="false" customHeight="false" outlineLevel="0" collapsed="false">
      <c r="A6317" s="0" t="n">
        <v>2022</v>
      </c>
      <c r="B6317" s="0" t="s">
        <v>314</v>
      </c>
      <c r="C6317" s="0" t="s">
        <v>75</v>
      </c>
      <c r="D6317" s="6" t="n">
        <v>217072046</v>
      </c>
      <c r="E6317" s="6" t="n">
        <v>16138802222</v>
      </c>
      <c r="F6317" s="0" t="n">
        <v>13.4503</v>
      </c>
    </row>
    <row r="6318" customFormat="false" ht="15" hidden="false" customHeight="false" outlineLevel="0" collapsed="false">
      <c r="A6318" s="0" t="n">
        <v>2022</v>
      </c>
      <c r="B6318" s="0" t="s">
        <v>315</v>
      </c>
      <c r="C6318" s="0" t="s">
        <v>117</v>
      </c>
      <c r="D6318" s="6" t="n">
        <v>117363879</v>
      </c>
      <c r="E6318" s="6" t="n">
        <v>4790604152</v>
      </c>
      <c r="F6318" s="0" t="n">
        <v>24.4988</v>
      </c>
    </row>
    <row r="6319" customFormat="false" ht="15" hidden="false" customHeight="false" outlineLevel="0" collapsed="false">
      <c r="A6319" s="0" t="n">
        <v>2022</v>
      </c>
      <c r="B6319" s="0" t="s">
        <v>316</v>
      </c>
      <c r="C6319" s="0" t="s">
        <v>31</v>
      </c>
      <c r="D6319" s="6" t="n">
        <v>3793045</v>
      </c>
      <c r="E6319" s="6" t="n">
        <v>212909560</v>
      </c>
      <c r="F6319" s="0" t="n">
        <v>17.8153</v>
      </c>
    </row>
    <row r="6320" customFormat="false" ht="15" hidden="false" customHeight="false" outlineLevel="0" collapsed="false">
      <c r="A6320" s="0" t="n">
        <v>2022</v>
      </c>
      <c r="B6320" s="0" t="s">
        <v>317</v>
      </c>
      <c r="C6320" s="0" t="s">
        <v>55</v>
      </c>
      <c r="D6320" s="6" t="n">
        <v>62429984.25</v>
      </c>
      <c r="E6320" s="6" t="n">
        <v>3909301688</v>
      </c>
      <c r="F6320" s="0" t="n">
        <v>15.9696</v>
      </c>
    </row>
    <row r="6321" customFormat="false" ht="15" hidden="false" customHeight="false" outlineLevel="0" collapsed="false">
      <c r="A6321" s="0" t="n">
        <v>2022</v>
      </c>
      <c r="B6321" s="0" t="s">
        <v>318</v>
      </c>
      <c r="C6321" s="0" t="s">
        <v>27</v>
      </c>
      <c r="D6321" s="6" t="n">
        <v>7282753</v>
      </c>
      <c r="E6321" s="6" t="n">
        <v>441666572</v>
      </c>
      <c r="F6321" s="0" t="n">
        <v>16.4893</v>
      </c>
    </row>
    <row r="6322" customFormat="false" ht="15" hidden="false" customHeight="false" outlineLevel="0" collapsed="false">
      <c r="A6322" s="0" t="n">
        <v>2022</v>
      </c>
      <c r="B6322" s="0" t="s">
        <v>319</v>
      </c>
      <c r="C6322" s="0" t="s">
        <v>46</v>
      </c>
      <c r="D6322" s="6" t="n">
        <v>16051526</v>
      </c>
      <c r="E6322" s="6" t="n">
        <v>1820302386</v>
      </c>
      <c r="F6322" s="0" t="n">
        <v>8.8181</v>
      </c>
    </row>
    <row r="6323" customFormat="false" ht="15" hidden="false" customHeight="false" outlineLevel="0" collapsed="false">
      <c r="A6323" s="0" t="n">
        <v>2022</v>
      </c>
      <c r="B6323" s="0" t="s">
        <v>320</v>
      </c>
      <c r="C6323" s="0" t="s">
        <v>135</v>
      </c>
      <c r="D6323" s="6" t="n">
        <v>17358979.01</v>
      </c>
      <c r="E6323" s="6" t="n">
        <v>875442087</v>
      </c>
      <c r="F6323" s="0" t="n">
        <v>19.8288</v>
      </c>
    </row>
    <row r="6324" customFormat="false" ht="15" hidden="false" customHeight="false" outlineLevel="0" collapsed="false">
      <c r="A6324" s="0" t="n">
        <v>2022</v>
      </c>
      <c r="B6324" s="0" t="s">
        <v>321</v>
      </c>
      <c r="C6324" s="0" t="s">
        <v>57</v>
      </c>
      <c r="D6324" s="6" t="n">
        <v>11693886.14</v>
      </c>
      <c r="E6324" s="6" t="n">
        <v>674880346</v>
      </c>
      <c r="F6324" s="0" t="n">
        <v>17.3273</v>
      </c>
    </row>
    <row r="6325" customFormat="false" ht="15" hidden="false" customHeight="false" outlineLevel="0" collapsed="false">
      <c r="A6325" s="0" t="n">
        <v>2022</v>
      </c>
      <c r="B6325" s="0" t="s">
        <v>322</v>
      </c>
      <c r="C6325" s="0" t="s">
        <v>177</v>
      </c>
      <c r="D6325" s="6" t="n">
        <v>16957336</v>
      </c>
      <c r="E6325" s="6" t="n">
        <v>839082160</v>
      </c>
      <c r="F6325" s="0" t="n">
        <v>20.2094</v>
      </c>
    </row>
    <row r="6326" customFormat="false" ht="15" hidden="false" customHeight="false" outlineLevel="0" collapsed="false">
      <c r="A6326" s="0" t="n">
        <v>2022</v>
      </c>
      <c r="B6326" s="0" t="s">
        <v>323</v>
      </c>
      <c r="C6326" s="0" t="s">
        <v>223</v>
      </c>
      <c r="D6326" s="6" t="n">
        <v>6560818</v>
      </c>
      <c r="E6326" s="6" t="n">
        <v>344134864</v>
      </c>
      <c r="F6326" s="0" t="n">
        <v>19.0647</v>
      </c>
    </row>
    <row r="6327" customFormat="false" ht="15" hidden="false" customHeight="false" outlineLevel="0" collapsed="false">
      <c r="A6327" s="0" t="n">
        <v>2022</v>
      </c>
      <c r="B6327" s="0" t="s">
        <v>324</v>
      </c>
      <c r="C6327" s="0" t="s">
        <v>31</v>
      </c>
      <c r="D6327" s="6" t="n">
        <v>75953398</v>
      </c>
      <c r="E6327" s="6" t="n">
        <v>4375623790</v>
      </c>
      <c r="F6327" s="0" t="n">
        <v>17.3583</v>
      </c>
    </row>
    <row r="6328" customFormat="false" ht="15" hidden="false" customHeight="false" outlineLevel="0" collapsed="false">
      <c r="A6328" s="0" t="n">
        <v>2022</v>
      </c>
      <c r="B6328" s="0" t="s">
        <v>325</v>
      </c>
      <c r="C6328" s="0" t="s">
        <v>105</v>
      </c>
      <c r="D6328" s="6" t="n">
        <v>11233984.77</v>
      </c>
      <c r="E6328" s="6" t="n">
        <v>1107283645</v>
      </c>
      <c r="F6328" s="0" t="n">
        <v>10.1455</v>
      </c>
    </row>
    <row r="6329" customFormat="false" ht="15" hidden="false" customHeight="false" outlineLevel="0" collapsed="false">
      <c r="A6329" s="0" t="n">
        <v>2022</v>
      </c>
      <c r="B6329" s="0" t="s">
        <v>326</v>
      </c>
      <c r="C6329" s="0" t="s">
        <v>113</v>
      </c>
      <c r="D6329" s="6" t="n">
        <v>20959114</v>
      </c>
      <c r="E6329" s="6" t="n">
        <v>1235216669</v>
      </c>
      <c r="F6329" s="0" t="n">
        <v>16.968</v>
      </c>
    </row>
    <row r="6330" customFormat="false" ht="15" hidden="false" customHeight="false" outlineLevel="0" collapsed="false">
      <c r="A6330" s="0" t="n">
        <v>2022</v>
      </c>
      <c r="B6330" s="0" t="s">
        <v>327</v>
      </c>
      <c r="C6330" s="0" t="s">
        <v>46</v>
      </c>
      <c r="D6330" s="6" t="n">
        <v>217026755</v>
      </c>
      <c r="E6330" s="6" t="n">
        <v>12513459023</v>
      </c>
      <c r="F6330" s="0" t="n">
        <v>17.3435</v>
      </c>
    </row>
    <row r="6331" customFormat="false" ht="15" hidden="false" customHeight="false" outlineLevel="0" collapsed="false">
      <c r="A6331" s="0" t="n">
        <v>2022</v>
      </c>
      <c r="B6331" s="0" t="s">
        <v>328</v>
      </c>
      <c r="C6331" s="0" t="s">
        <v>29</v>
      </c>
      <c r="D6331" s="6" t="n">
        <v>39405787</v>
      </c>
      <c r="E6331" s="6" t="n">
        <v>2414411682</v>
      </c>
      <c r="F6331" s="0" t="n">
        <v>16.3211</v>
      </c>
    </row>
    <row r="6332" customFormat="false" ht="15" hidden="false" customHeight="false" outlineLevel="0" collapsed="false">
      <c r="A6332" s="0" t="n">
        <v>2022</v>
      </c>
      <c r="B6332" s="0" t="s">
        <v>329</v>
      </c>
      <c r="C6332" s="0" t="s">
        <v>125</v>
      </c>
      <c r="D6332" s="6" t="n">
        <v>7818398</v>
      </c>
      <c r="E6332" s="6" t="n">
        <v>430314434</v>
      </c>
      <c r="F6332" s="0" t="n">
        <v>18.169</v>
      </c>
    </row>
    <row r="6333" customFormat="false" ht="15" hidden="false" customHeight="false" outlineLevel="0" collapsed="false">
      <c r="A6333" s="0" t="n">
        <v>2022</v>
      </c>
      <c r="B6333" s="0" t="s">
        <v>330</v>
      </c>
      <c r="C6333" s="0" t="s">
        <v>110</v>
      </c>
      <c r="D6333" s="6" t="n">
        <v>3844694</v>
      </c>
      <c r="E6333" s="6" t="n">
        <v>274903417</v>
      </c>
      <c r="F6333" s="0" t="n">
        <v>13.9856</v>
      </c>
    </row>
    <row r="6334" customFormat="false" ht="15" hidden="false" customHeight="false" outlineLevel="0" collapsed="false">
      <c r="A6334" s="0" t="n">
        <v>2022</v>
      </c>
      <c r="B6334" s="0" t="s">
        <v>331</v>
      </c>
      <c r="C6334" s="0" t="s">
        <v>23</v>
      </c>
      <c r="D6334" s="6" t="n">
        <v>9080657</v>
      </c>
      <c r="E6334" s="6" t="n">
        <v>962414617</v>
      </c>
      <c r="F6334" s="0" t="n">
        <v>9.4353</v>
      </c>
    </row>
    <row r="6335" customFormat="false" ht="15" hidden="false" customHeight="false" outlineLevel="0" collapsed="false">
      <c r="A6335" s="0" t="n">
        <v>2022</v>
      </c>
      <c r="B6335" s="0" t="s">
        <v>332</v>
      </c>
      <c r="C6335" s="0" t="s">
        <v>46</v>
      </c>
      <c r="D6335" s="6" t="n">
        <v>47124319</v>
      </c>
      <c r="E6335" s="6" t="n">
        <v>3842839575</v>
      </c>
      <c r="F6335" s="0" t="n">
        <v>12.2629</v>
      </c>
    </row>
    <row r="6336" customFormat="false" ht="15" hidden="false" customHeight="false" outlineLevel="0" collapsed="false">
      <c r="A6336" s="0" t="n">
        <v>2022</v>
      </c>
      <c r="B6336" s="0" t="s">
        <v>333</v>
      </c>
      <c r="C6336" s="0" t="s">
        <v>52</v>
      </c>
      <c r="D6336" s="6" t="n">
        <v>4086856</v>
      </c>
      <c r="E6336" s="6" t="n">
        <v>329171112</v>
      </c>
      <c r="F6336" s="0" t="n">
        <v>12.4156</v>
      </c>
    </row>
    <row r="6337" customFormat="false" ht="15" hidden="false" customHeight="false" outlineLevel="0" collapsed="false">
      <c r="A6337" s="0" t="n">
        <v>2022</v>
      </c>
      <c r="B6337" s="0" t="s">
        <v>334</v>
      </c>
      <c r="C6337" s="0" t="s">
        <v>44</v>
      </c>
      <c r="D6337" s="6" t="n">
        <v>6676775</v>
      </c>
      <c r="E6337" s="6" t="n">
        <v>332170006</v>
      </c>
      <c r="F6337" s="0" t="n">
        <v>20.1005</v>
      </c>
    </row>
    <row r="6338" customFormat="false" ht="15" hidden="false" customHeight="false" outlineLevel="0" collapsed="false">
      <c r="A6338" s="0" t="n">
        <v>2022</v>
      </c>
      <c r="B6338" s="0" t="s">
        <v>335</v>
      </c>
      <c r="C6338" s="0" t="s">
        <v>46</v>
      </c>
      <c r="D6338" s="6" t="n">
        <v>69053066</v>
      </c>
      <c r="E6338" s="6" t="n">
        <v>3422915811</v>
      </c>
      <c r="F6338" s="0" t="n">
        <v>20.1738</v>
      </c>
    </row>
    <row r="6339" customFormat="false" ht="15" hidden="false" customHeight="false" outlineLevel="0" collapsed="false">
      <c r="A6339" s="0" t="n">
        <v>2022</v>
      </c>
      <c r="B6339" s="0" t="s">
        <v>336</v>
      </c>
      <c r="C6339" s="0" t="s">
        <v>101</v>
      </c>
      <c r="D6339" s="6" t="n">
        <v>4480869</v>
      </c>
      <c r="E6339" s="6" t="n">
        <v>290126242</v>
      </c>
      <c r="F6339" s="0" t="n">
        <v>15.4445</v>
      </c>
    </row>
    <row r="6340" customFormat="false" ht="15" hidden="false" customHeight="false" outlineLevel="0" collapsed="false">
      <c r="A6340" s="0" t="n">
        <v>2022</v>
      </c>
      <c r="B6340" s="0" t="s">
        <v>337</v>
      </c>
      <c r="C6340" s="0" t="s">
        <v>55</v>
      </c>
      <c r="D6340" s="6" t="n">
        <v>113037325.45</v>
      </c>
      <c r="E6340" s="6" t="n">
        <v>8589873466</v>
      </c>
      <c r="F6340" s="0" t="n">
        <v>13.1594</v>
      </c>
    </row>
    <row r="6341" customFormat="false" ht="15" hidden="false" customHeight="false" outlineLevel="0" collapsed="false">
      <c r="A6341" s="0" t="n">
        <v>2022</v>
      </c>
      <c r="B6341" s="0" t="s">
        <v>338</v>
      </c>
      <c r="C6341" s="0" t="s">
        <v>88</v>
      </c>
      <c r="D6341" s="6" t="n">
        <v>4027212.01</v>
      </c>
      <c r="E6341" s="6" t="n">
        <v>247432846</v>
      </c>
      <c r="F6341" s="0" t="n">
        <v>16.276</v>
      </c>
    </row>
    <row r="6342" customFormat="false" ht="15" hidden="false" customHeight="false" outlineLevel="0" collapsed="false">
      <c r="A6342" s="0" t="n">
        <v>2022</v>
      </c>
      <c r="B6342" s="0" t="s">
        <v>339</v>
      </c>
      <c r="C6342" s="0" t="s">
        <v>57</v>
      </c>
      <c r="D6342" s="6" t="n">
        <v>3727630</v>
      </c>
      <c r="E6342" s="6" t="n">
        <v>212888551</v>
      </c>
      <c r="F6342" s="0" t="n">
        <v>17.5098</v>
      </c>
    </row>
    <row r="6343" customFormat="false" ht="15" hidden="false" customHeight="false" outlineLevel="0" collapsed="false">
      <c r="A6343" s="0" t="n">
        <v>2022</v>
      </c>
      <c r="B6343" s="0" t="s">
        <v>340</v>
      </c>
      <c r="C6343" s="0" t="s">
        <v>55</v>
      </c>
      <c r="D6343" s="6" t="n">
        <v>44543506</v>
      </c>
      <c r="E6343" s="6" t="n">
        <v>2051718310</v>
      </c>
      <c r="F6343" s="0" t="n">
        <v>21.7103</v>
      </c>
    </row>
    <row r="6344" customFormat="false" ht="15" hidden="false" customHeight="false" outlineLevel="0" collapsed="false">
      <c r="A6344" s="0" t="n">
        <v>2022</v>
      </c>
      <c r="B6344" s="0" t="s">
        <v>341</v>
      </c>
      <c r="C6344" s="0" t="s">
        <v>46</v>
      </c>
      <c r="D6344" s="6" t="n">
        <v>90084876</v>
      </c>
      <c r="E6344" s="6" t="n">
        <v>6075004427</v>
      </c>
      <c r="F6344" s="0" t="n">
        <v>14.8288</v>
      </c>
    </row>
    <row r="6345" customFormat="false" ht="15" hidden="false" customHeight="false" outlineLevel="0" collapsed="false">
      <c r="A6345" s="0" t="n">
        <v>2022</v>
      </c>
      <c r="B6345" s="0" t="s">
        <v>342</v>
      </c>
      <c r="C6345" s="0" t="s">
        <v>184</v>
      </c>
      <c r="D6345" s="6" t="n">
        <v>151062624</v>
      </c>
      <c r="E6345" s="6" t="n">
        <v>5282264194</v>
      </c>
      <c r="F6345" s="0" t="n">
        <v>28.5981</v>
      </c>
    </row>
    <row r="6346" customFormat="false" ht="15" hidden="false" customHeight="false" outlineLevel="0" collapsed="false">
      <c r="A6346" s="0" t="n">
        <v>2022</v>
      </c>
      <c r="B6346" s="0" t="s">
        <v>343</v>
      </c>
      <c r="C6346" s="0" t="s">
        <v>75</v>
      </c>
      <c r="D6346" s="6" t="n">
        <v>75934370</v>
      </c>
      <c r="E6346" s="6" t="n">
        <v>4525696316</v>
      </c>
      <c r="F6346" s="0" t="n">
        <v>16.7785</v>
      </c>
    </row>
    <row r="6347" customFormat="false" ht="15" hidden="false" customHeight="false" outlineLevel="0" collapsed="false">
      <c r="A6347" s="0" t="n">
        <v>2022</v>
      </c>
      <c r="B6347" s="0" t="s">
        <v>344</v>
      </c>
      <c r="C6347" s="0" t="s">
        <v>55</v>
      </c>
      <c r="D6347" s="6" t="n">
        <v>48434520</v>
      </c>
      <c r="E6347" s="6" t="n">
        <v>2824912008</v>
      </c>
      <c r="F6347" s="0" t="n">
        <v>17.1455</v>
      </c>
    </row>
    <row r="6348" customFormat="false" ht="15" hidden="false" customHeight="false" outlineLevel="0" collapsed="false">
      <c r="A6348" s="0" t="n">
        <v>2022</v>
      </c>
      <c r="B6348" s="0" t="s">
        <v>345</v>
      </c>
      <c r="C6348" s="0" t="s">
        <v>161</v>
      </c>
      <c r="D6348" s="6" t="n">
        <v>9451000</v>
      </c>
      <c r="E6348" s="6" t="n">
        <v>405472362</v>
      </c>
      <c r="F6348" s="0" t="n">
        <v>23.3086</v>
      </c>
    </row>
    <row r="6349" customFormat="false" ht="15" hidden="false" customHeight="false" outlineLevel="0" collapsed="false">
      <c r="A6349" s="0" t="n">
        <v>2022</v>
      </c>
      <c r="B6349" s="0" t="s">
        <v>347</v>
      </c>
      <c r="C6349" s="0" t="s">
        <v>110</v>
      </c>
      <c r="D6349" s="6" t="n">
        <v>2613012.32</v>
      </c>
      <c r="E6349" s="6" t="n">
        <v>165305962</v>
      </c>
      <c r="F6349" s="0" t="n">
        <v>15.8071</v>
      </c>
    </row>
    <row r="6350" customFormat="false" ht="15" hidden="false" customHeight="false" outlineLevel="0" collapsed="false">
      <c r="A6350" s="0" t="n">
        <v>2022</v>
      </c>
      <c r="B6350" s="0" t="s">
        <v>348</v>
      </c>
      <c r="C6350" s="0" t="s">
        <v>75</v>
      </c>
      <c r="D6350" s="6" t="n">
        <v>102367819</v>
      </c>
      <c r="E6350" s="6" t="n">
        <v>3644634444</v>
      </c>
      <c r="F6350" s="0" t="n">
        <v>28.0873</v>
      </c>
    </row>
    <row r="6351" customFormat="false" ht="15" hidden="false" customHeight="false" outlineLevel="0" collapsed="false">
      <c r="A6351" s="0" t="n">
        <v>2022</v>
      </c>
      <c r="B6351" s="0" t="s">
        <v>349</v>
      </c>
      <c r="C6351" s="0" t="s">
        <v>110</v>
      </c>
      <c r="D6351" s="6" t="n">
        <v>3725350.99</v>
      </c>
      <c r="E6351" s="6" t="n">
        <v>200629443</v>
      </c>
      <c r="F6351" s="0" t="n">
        <v>18.5683</v>
      </c>
    </row>
    <row r="6352" customFormat="false" ht="15" hidden="false" customHeight="false" outlineLevel="0" collapsed="false">
      <c r="A6352" s="0" t="n">
        <v>2022</v>
      </c>
      <c r="B6352" s="0" t="s">
        <v>350</v>
      </c>
      <c r="C6352" s="0" t="s">
        <v>75</v>
      </c>
      <c r="D6352" s="6" t="n">
        <v>108031945</v>
      </c>
      <c r="E6352" s="6" t="n">
        <v>3358103158</v>
      </c>
      <c r="F6352" s="0" t="n">
        <v>32.1705</v>
      </c>
    </row>
    <row r="6353" customFormat="false" ht="15" hidden="false" customHeight="false" outlineLevel="0" collapsed="false">
      <c r="A6353" s="0" t="n">
        <v>2022</v>
      </c>
      <c r="B6353" s="0" t="s">
        <v>351</v>
      </c>
      <c r="C6353" s="0" t="s">
        <v>75</v>
      </c>
      <c r="D6353" s="6" t="n">
        <v>108033057</v>
      </c>
      <c r="E6353" s="6" t="n">
        <v>7573161176</v>
      </c>
      <c r="F6353" s="0" t="n">
        <v>14.2653</v>
      </c>
    </row>
    <row r="6354" customFormat="false" ht="15" hidden="false" customHeight="false" outlineLevel="0" collapsed="false">
      <c r="A6354" s="0" t="n">
        <v>2022</v>
      </c>
      <c r="B6354" s="0" t="s">
        <v>352</v>
      </c>
      <c r="C6354" s="0" t="s">
        <v>256</v>
      </c>
      <c r="D6354" s="6" t="n">
        <v>29867917</v>
      </c>
      <c r="E6354" s="6" t="n">
        <v>1345861997</v>
      </c>
      <c r="F6354" s="0" t="n">
        <v>22.1924</v>
      </c>
    </row>
    <row r="6355" customFormat="false" ht="15" hidden="false" customHeight="false" outlineLevel="0" collapsed="false">
      <c r="A6355" s="0" t="n">
        <v>2022</v>
      </c>
      <c r="B6355" s="0" t="s">
        <v>353</v>
      </c>
      <c r="C6355" s="0" t="s">
        <v>177</v>
      </c>
      <c r="D6355" s="6" t="n">
        <v>11305952</v>
      </c>
      <c r="E6355" s="6" t="n">
        <v>537053068</v>
      </c>
      <c r="F6355" s="0" t="n">
        <v>21.0518</v>
      </c>
    </row>
    <row r="6356" customFormat="false" ht="15" hidden="false" customHeight="false" outlineLevel="0" collapsed="false">
      <c r="A6356" s="0" t="n">
        <v>2022</v>
      </c>
      <c r="B6356" s="0" t="s">
        <v>354</v>
      </c>
      <c r="C6356" s="0" t="s">
        <v>117</v>
      </c>
      <c r="D6356" s="6" t="n">
        <v>41667602</v>
      </c>
      <c r="E6356" s="6" t="n">
        <v>1917018223</v>
      </c>
      <c r="F6356" s="0" t="n">
        <v>21.7356</v>
      </c>
    </row>
    <row r="6357" customFormat="false" ht="15" hidden="false" customHeight="false" outlineLevel="0" collapsed="false">
      <c r="A6357" s="0" t="n">
        <v>2022</v>
      </c>
      <c r="B6357" s="0" t="s">
        <v>355</v>
      </c>
      <c r="C6357" s="0" t="s">
        <v>42</v>
      </c>
      <c r="D6357" s="6" t="n">
        <v>2119769</v>
      </c>
      <c r="E6357" s="6" t="n">
        <v>223672130</v>
      </c>
      <c r="F6357" s="0" t="n">
        <v>9.4771</v>
      </c>
    </row>
    <row r="6358" customFormat="false" ht="15" hidden="false" customHeight="false" outlineLevel="0" collapsed="false">
      <c r="A6358" s="0" t="n">
        <v>2022</v>
      </c>
      <c r="B6358" s="0" t="s">
        <v>356</v>
      </c>
      <c r="C6358" s="0" t="s">
        <v>29</v>
      </c>
      <c r="D6358" s="6" t="n">
        <v>7935126</v>
      </c>
      <c r="E6358" s="6" t="n">
        <v>675449679</v>
      </c>
      <c r="F6358" s="0" t="n">
        <v>11.7479</v>
      </c>
    </row>
    <row r="6359" customFormat="false" ht="15" hidden="false" customHeight="false" outlineLevel="0" collapsed="false">
      <c r="A6359" s="0" t="n">
        <v>2022</v>
      </c>
      <c r="B6359" s="0" t="s">
        <v>357</v>
      </c>
      <c r="C6359" s="0" t="s">
        <v>25</v>
      </c>
      <c r="D6359" s="6" t="n">
        <v>13482885</v>
      </c>
      <c r="E6359" s="6" t="n">
        <v>674958245</v>
      </c>
      <c r="F6359" s="0" t="n">
        <v>19.9759</v>
      </c>
    </row>
    <row r="6360" customFormat="false" ht="15" hidden="false" customHeight="false" outlineLevel="0" collapsed="false">
      <c r="A6360" s="0" t="n">
        <v>2022</v>
      </c>
      <c r="B6360" s="0" t="s">
        <v>358</v>
      </c>
      <c r="C6360" s="0" t="s">
        <v>33</v>
      </c>
      <c r="D6360" s="6" t="n">
        <v>7572763</v>
      </c>
      <c r="E6360" s="6" t="n">
        <v>370171668</v>
      </c>
      <c r="F6360" s="0" t="n">
        <v>20.4574</v>
      </c>
    </row>
    <row r="6361" customFormat="false" ht="15" hidden="false" customHeight="false" outlineLevel="0" collapsed="false">
      <c r="A6361" s="0" t="n">
        <v>2022</v>
      </c>
      <c r="B6361" s="0" t="s">
        <v>359</v>
      </c>
      <c r="C6361" s="0" t="s">
        <v>181</v>
      </c>
      <c r="D6361" s="6" t="n">
        <v>17027266</v>
      </c>
      <c r="E6361" s="6" t="n">
        <v>947912202</v>
      </c>
      <c r="F6361" s="0" t="n">
        <v>17.9629</v>
      </c>
    </row>
    <row r="6362" customFormat="false" ht="15" hidden="false" customHeight="false" outlineLevel="0" collapsed="false">
      <c r="A6362" s="0" t="n">
        <v>2022</v>
      </c>
      <c r="B6362" s="0" t="s">
        <v>360</v>
      </c>
      <c r="C6362" s="0" t="s">
        <v>142</v>
      </c>
      <c r="D6362" s="6" t="n">
        <v>9537983.44</v>
      </c>
      <c r="E6362" s="6" t="n">
        <v>692648870</v>
      </c>
      <c r="F6362" s="0" t="n">
        <v>13.7703</v>
      </c>
    </row>
    <row r="6363" customFormat="false" ht="15" hidden="false" customHeight="false" outlineLevel="0" collapsed="false">
      <c r="A6363" s="0" t="n">
        <v>2022</v>
      </c>
      <c r="B6363" s="0" t="s">
        <v>361</v>
      </c>
      <c r="C6363" s="0" t="s">
        <v>117</v>
      </c>
      <c r="D6363" s="6" t="n">
        <v>30896624.28</v>
      </c>
      <c r="E6363" s="6" t="n">
        <v>1329732605</v>
      </c>
      <c r="F6363" s="0" t="n">
        <v>23.2352</v>
      </c>
    </row>
    <row r="6364" customFormat="false" ht="15" hidden="false" customHeight="false" outlineLevel="0" collapsed="false">
      <c r="A6364" s="0" t="n">
        <v>2022</v>
      </c>
      <c r="B6364" s="0" t="s">
        <v>362</v>
      </c>
      <c r="C6364" s="0" t="s">
        <v>68</v>
      </c>
      <c r="D6364" s="6" t="n">
        <v>8482114.56</v>
      </c>
      <c r="E6364" s="6" t="n">
        <v>567735176</v>
      </c>
      <c r="F6364" s="0" t="n">
        <v>14.9403</v>
      </c>
    </row>
    <row r="6365" customFormat="false" ht="15" hidden="false" customHeight="false" outlineLevel="0" collapsed="false">
      <c r="A6365" s="0" t="n">
        <v>2022</v>
      </c>
      <c r="B6365" s="0" t="s">
        <v>363</v>
      </c>
      <c r="C6365" s="0" t="s">
        <v>68</v>
      </c>
      <c r="D6365" s="6" t="n">
        <v>9785132.53</v>
      </c>
      <c r="E6365" s="6" t="n">
        <v>500720360</v>
      </c>
      <c r="F6365" s="0" t="n">
        <v>19.5421</v>
      </c>
    </row>
    <row r="6366" customFormat="false" ht="15" hidden="false" customHeight="false" outlineLevel="0" collapsed="false">
      <c r="A6366" s="0" t="n">
        <v>2022</v>
      </c>
      <c r="B6366" s="0" t="s">
        <v>364</v>
      </c>
      <c r="C6366" s="0" t="s">
        <v>23</v>
      </c>
      <c r="D6366" s="6" t="n">
        <v>7279208.84</v>
      </c>
      <c r="E6366" s="6" t="n">
        <v>461684699</v>
      </c>
      <c r="F6366" s="0" t="n">
        <v>15.7666</v>
      </c>
    </row>
    <row r="6367" customFormat="false" ht="15" hidden="false" customHeight="false" outlineLevel="0" collapsed="false">
      <c r="A6367" s="0" t="n">
        <v>2022</v>
      </c>
      <c r="B6367" s="0" t="s">
        <v>365</v>
      </c>
      <c r="C6367" s="0" t="s">
        <v>259</v>
      </c>
      <c r="D6367" s="6" t="n">
        <v>40572266</v>
      </c>
      <c r="E6367" s="6" t="n">
        <v>2342740755</v>
      </c>
      <c r="F6367" s="0" t="n">
        <v>17.3183</v>
      </c>
    </row>
    <row r="6368" customFormat="false" ht="15" hidden="false" customHeight="false" outlineLevel="0" collapsed="false">
      <c r="A6368" s="0" t="n">
        <v>2022</v>
      </c>
      <c r="B6368" s="0" t="s">
        <v>366</v>
      </c>
      <c r="C6368" s="0" t="s">
        <v>166</v>
      </c>
      <c r="D6368" s="6" t="n">
        <v>24342692.77</v>
      </c>
      <c r="E6368" s="6" t="n">
        <v>1977281865</v>
      </c>
      <c r="F6368" s="0" t="n">
        <v>12.3112</v>
      </c>
    </row>
    <row r="6369" customFormat="false" ht="15" hidden="false" customHeight="false" outlineLevel="0" collapsed="false">
      <c r="A6369" s="0" t="n">
        <v>2022</v>
      </c>
      <c r="B6369" s="0" t="s">
        <v>367</v>
      </c>
      <c r="C6369" s="0" t="s">
        <v>57</v>
      </c>
      <c r="D6369" s="6" t="n">
        <v>12438763</v>
      </c>
      <c r="E6369" s="6" t="n">
        <v>1004217292</v>
      </c>
      <c r="F6369" s="0" t="n">
        <v>12.3865</v>
      </c>
    </row>
    <row r="6370" customFormat="false" ht="15" hidden="false" customHeight="false" outlineLevel="0" collapsed="false">
      <c r="A6370" s="0" t="n">
        <v>2022</v>
      </c>
      <c r="B6370" s="0" t="s">
        <v>368</v>
      </c>
      <c r="C6370" s="0" t="s">
        <v>135</v>
      </c>
      <c r="D6370" s="6" t="n">
        <v>11596182</v>
      </c>
      <c r="E6370" s="6" t="n">
        <v>1188760461</v>
      </c>
      <c r="F6370" s="0" t="n">
        <v>9.7549</v>
      </c>
    </row>
    <row r="6371" customFormat="false" ht="15" hidden="false" customHeight="false" outlineLevel="0" collapsed="false">
      <c r="A6371" s="0" t="n">
        <v>2022</v>
      </c>
      <c r="B6371" s="0" t="s">
        <v>369</v>
      </c>
      <c r="C6371" s="0" t="s">
        <v>46</v>
      </c>
      <c r="D6371" s="6" t="n">
        <v>112718438</v>
      </c>
      <c r="E6371" s="6" t="n">
        <v>6057194459</v>
      </c>
      <c r="F6371" s="0" t="n">
        <v>18.609</v>
      </c>
    </row>
    <row r="6372" customFormat="false" ht="15" hidden="false" customHeight="false" outlineLevel="0" collapsed="false">
      <c r="A6372" s="0" t="n">
        <v>2022</v>
      </c>
      <c r="B6372" s="0" t="s">
        <v>370</v>
      </c>
      <c r="C6372" s="0" t="s">
        <v>60</v>
      </c>
      <c r="D6372" s="6" t="n">
        <v>64070113</v>
      </c>
      <c r="E6372" s="6" t="n">
        <v>2964774345</v>
      </c>
      <c r="F6372" s="0" t="n">
        <v>21.6105</v>
      </c>
    </row>
    <row r="6373" customFormat="false" ht="15" hidden="false" customHeight="false" outlineLevel="0" collapsed="false">
      <c r="A6373" s="0" t="n">
        <v>2022</v>
      </c>
      <c r="B6373" s="0" t="s">
        <v>372</v>
      </c>
      <c r="C6373" s="0" t="s">
        <v>373</v>
      </c>
      <c r="D6373" s="6" t="n">
        <v>5323763</v>
      </c>
      <c r="E6373" s="6" t="n">
        <v>665191746</v>
      </c>
      <c r="F6373" s="0" t="n">
        <v>8.0034</v>
      </c>
    </row>
    <row r="6374" customFormat="false" ht="15" hidden="false" customHeight="false" outlineLevel="0" collapsed="false">
      <c r="A6374" s="0" t="n">
        <v>2022</v>
      </c>
      <c r="B6374" s="0" t="s">
        <v>374</v>
      </c>
      <c r="C6374" s="0" t="s">
        <v>38</v>
      </c>
      <c r="D6374" s="6" t="n">
        <v>2583574</v>
      </c>
      <c r="E6374" s="6" t="n">
        <v>834368747</v>
      </c>
      <c r="F6374" s="0" t="n">
        <v>3.0964</v>
      </c>
    </row>
    <row r="6375" customFormat="false" ht="15" hidden="false" customHeight="false" outlineLevel="0" collapsed="false">
      <c r="A6375" s="0" t="n">
        <v>2022</v>
      </c>
      <c r="B6375" s="0" t="s">
        <v>375</v>
      </c>
      <c r="C6375" s="0" t="s">
        <v>373</v>
      </c>
      <c r="D6375" s="6" t="n">
        <v>1027533</v>
      </c>
      <c r="E6375" s="6" t="n">
        <v>333951921</v>
      </c>
      <c r="F6375" s="0" t="n">
        <v>3.0769</v>
      </c>
    </row>
    <row r="6376" customFormat="false" ht="15" hidden="false" customHeight="false" outlineLevel="0" collapsed="false">
      <c r="A6376" s="0" t="n">
        <v>2022</v>
      </c>
      <c r="B6376" s="0" t="s">
        <v>376</v>
      </c>
      <c r="C6376" s="0" t="s">
        <v>29</v>
      </c>
      <c r="D6376" s="6" t="n">
        <v>31689268</v>
      </c>
      <c r="E6376" s="6" t="n">
        <v>2304623760</v>
      </c>
      <c r="F6376" s="0" t="n">
        <v>13.7503</v>
      </c>
    </row>
    <row r="6377" customFormat="false" ht="15" hidden="false" customHeight="false" outlineLevel="0" collapsed="false">
      <c r="A6377" s="0" t="n">
        <v>2022</v>
      </c>
      <c r="B6377" s="0" t="s">
        <v>377</v>
      </c>
      <c r="C6377" s="0" t="s">
        <v>55</v>
      </c>
      <c r="D6377" s="6" t="n">
        <v>59946673</v>
      </c>
      <c r="E6377" s="6" t="n">
        <v>2878854367</v>
      </c>
      <c r="F6377" s="0" t="n">
        <v>20.8231</v>
      </c>
    </row>
    <row r="6378" customFormat="false" ht="15" hidden="false" customHeight="false" outlineLevel="0" collapsed="false">
      <c r="A6378" s="0" t="n">
        <v>2022</v>
      </c>
      <c r="B6378" s="0" t="s">
        <v>378</v>
      </c>
      <c r="C6378" s="0" t="s">
        <v>75</v>
      </c>
      <c r="D6378" s="6" t="n">
        <v>33344198</v>
      </c>
      <c r="E6378" s="6" t="n">
        <v>2768047895</v>
      </c>
      <c r="F6378" s="0" t="n">
        <v>12.0461</v>
      </c>
    </row>
    <row r="6379" customFormat="false" ht="15" hidden="false" customHeight="false" outlineLevel="0" collapsed="false">
      <c r="A6379" s="0" t="n">
        <v>2022</v>
      </c>
      <c r="B6379" s="0" t="s">
        <v>379</v>
      </c>
      <c r="C6379" s="0" t="s">
        <v>75</v>
      </c>
      <c r="D6379" s="6" t="n">
        <v>46623124</v>
      </c>
      <c r="E6379" s="6" t="n">
        <v>1728107895</v>
      </c>
      <c r="F6379" s="0" t="n">
        <v>26.9793</v>
      </c>
    </row>
    <row r="6380" customFormat="false" ht="15" hidden="false" customHeight="false" outlineLevel="0" collapsed="false">
      <c r="A6380" s="0" t="n">
        <v>2022</v>
      </c>
      <c r="B6380" s="0" t="s">
        <v>380</v>
      </c>
      <c r="C6380" s="0" t="s">
        <v>46</v>
      </c>
      <c r="D6380" s="6" t="n">
        <v>63097003</v>
      </c>
      <c r="E6380" s="6" t="n">
        <v>2868457263</v>
      </c>
      <c r="F6380" s="0" t="n">
        <v>21.9968</v>
      </c>
    </row>
    <row r="6381" customFormat="false" ht="15" hidden="false" customHeight="false" outlineLevel="0" collapsed="false">
      <c r="A6381" s="0" t="n">
        <v>2022</v>
      </c>
      <c r="B6381" s="0" t="s">
        <v>381</v>
      </c>
      <c r="C6381" s="0" t="s">
        <v>223</v>
      </c>
      <c r="D6381" s="6" t="n">
        <v>95496184.26</v>
      </c>
      <c r="E6381" s="6" t="n">
        <v>5671520930</v>
      </c>
      <c r="F6381" s="0" t="n">
        <v>16.8378</v>
      </c>
    </row>
    <row r="6382" customFormat="false" ht="15" hidden="false" customHeight="false" outlineLevel="0" collapsed="false">
      <c r="A6382" s="0" t="n">
        <v>2022</v>
      </c>
      <c r="B6382" s="0" t="s">
        <v>382</v>
      </c>
      <c r="C6382" s="0" t="s">
        <v>95</v>
      </c>
      <c r="D6382" s="6" t="n">
        <v>14641566.99</v>
      </c>
      <c r="E6382" s="6" t="n">
        <v>818496672</v>
      </c>
      <c r="F6382" s="0" t="n">
        <v>17.8884</v>
      </c>
    </row>
    <row r="6383" customFormat="false" ht="15" hidden="false" customHeight="false" outlineLevel="0" collapsed="false">
      <c r="A6383" s="0" t="n">
        <v>2022</v>
      </c>
      <c r="B6383" s="0" t="s">
        <v>383</v>
      </c>
      <c r="C6383" s="0" t="s">
        <v>77</v>
      </c>
      <c r="D6383" s="6" t="n">
        <v>42178539</v>
      </c>
      <c r="E6383" s="6" t="n">
        <v>1792605019</v>
      </c>
      <c r="F6383" s="0" t="n">
        <v>23.5292</v>
      </c>
    </row>
    <row r="6384" customFormat="false" ht="15" hidden="false" customHeight="false" outlineLevel="0" collapsed="false">
      <c r="A6384" s="0" t="n">
        <v>2022</v>
      </c>
      <c r="B6384" s="0" t="s">
        <v>384</v>
      </c>
      <c r="C6384" s="0" t="s">
        <v>23</v>
      </c>
      <c r="D6384" s="6" t="n">
        <v>2763058.99</v>
      </c>
      <c r="E6384" s="6" t="n">
        <v>216861425</v>
      </c>
      <c r="F6384" s="0" t="n">
        <v>12.7411</v>
      </c>
    </row>
    <row r="6385" customFormat="false" ht="15" hidden="false" customHeight="false" outlineLevel="0" collapsed="false">
      <c r="A6385" s="0" t="n">
        <v>2022</v>
      </c>
      <c r="B6385" s="0" t="s">
        <v>385</v>
      </c>
      <c r="C6385" s="0" t="s">
        <v>192</v>
      </c>
      <c r="D6385" s="6" t="n">
        <v>2965447</v>
      </c>
      <c r="E6385" s="6" t="n">
        <v>186691383</v>
      </c>
      <c r="F6385" s="0" t="n">
        <v>15.8842</v>
      </c>
    </row>
    <row r="6386" customFormat="false" ht="15" hidden="false" customHeight="false" outlineLevel="0" collapsed="false">
      <c r="A6386" s="0" t="n">
        <v>2022</v>
      </c>
      <c r="B6386" s="0" t="s">
        <v>386</v>
      </c>
      <c r="C6386" s="0" t="s">
        <v>75</v>
      </c>
      <c r="D6386" s="6" t="n">
        <v>108811962</v>
      </c>
      <c r="E6386" s="6" t="n">
        <v>5652752190</v>
      </c>
      <c r="F6386" s="0" t="n">
        <v>19.2494</v>
      </c>
    </row>
    <row r="6387" customFormat="false" ht="15" hidden="false" customHeight="false" outlineLevel="0" collapsed="false">
      <c r="A6387" s="0" t="n">
        <v>2022</v>
      </c>
      <c r="B6387" s="0" t="s">
        <v>387</v>
      </c>
      <c r="C6387" s="0" t="s">
        <v>105</v>
      </c>
      <c r="D6387" s="6" t="n">
        <v>6212992</v>
      </c>
      <c r="E6387" s="6" t="n">
        <v>519415334</v>
      </c>
      <c r="F6387" s="0" t="n">
        <v>11.9615</v>
      </c>
    </row>
    <row r="6388" customFormat="false" ht="15" hidden="false" customHeight="false" outlineLevel="0" collapsed="false">
      <c r="A6388" s="0" t="n">
        <v>2022</v>
      </c>
      <c r="B6388" s="0" t="s">
        <v>388</v>
      </c>
      <c r="C6388" s="0" t="s">
        <v>101</v>
      </c>
      <c r="D6388" s="6" t="n">
        <v>27045514</v>
      </c>
      <c r="E6388" s="6" t="n">
        <v>990373065</v>
      </c>
      <c r="F6388" s="0" t="n">
        <v>27.3084</v>
      </c>
    </row>
    <row r="6389" customFormat="false" ht="15" hidden="false" customHeight="false" outlineLevel="0" collapsed="false">
      <c r="A6389" s="0" t="n">
        <v>2022</v>
      </c>
      <c r="B6389" s="0" t="s">
        <v>390</v>
      </c>
      <c r="C6389" s="0" t="s">
        <v>119</v>
      </c>
      <c r="D6389" s="6" t="n">
        <v>10741843.01</v>
      </c>
      <c r="E6389" s="6" t="n">
        <v>653397006</v>
      </c>
      <c r="F6389" s="0" t="n">
        <v>16.44</v>
      </c>
    </row>
    <row r="6390" customFormat="false" ht="15" hidden="false" customHeight="false" outlineLevel="0" collapsed="false">
      <c r="A6390" s="0" t="n">
        <v>2022</v>
      </c>
      <c r="B6390" s="0" t="s">
        <v>391</v>
      </c>
      <c r="C6390" s="0" t="s">
        <v>77</v>
      </c>
      <c r="D6390" s="6" t="n">
        <v>12493438.48</v>
      </c>
      <c r="E6390" s="6" t="n">
        <v>558112673</v>
      </c>
      <c r="F6390" s="0" t="n">
        <v>22.3852</v>
      </c>
    </row>
    <row r="6391" customFormat="false" ht="15" hidden="false" customHeight="false" outlineLevel="0" collapsed="false">
      <c r="A6391" s="0" t="n">
        <v>2022</v>
      </c>
      <c r="B6391" s="0" t="s">
        <v>392</v>
      </c>
      <c r="C6391" s="0" t="s">
        <v>55</v>
      </c>
      <c r="D6391" s="6" t="n">
        <v>99700393</v>
      </c>
      <c r="E6391" s="6" t="n">
        <v>4773476046</v>
      </c>
      <c r="F6391" s="0" t="n">
        <v>20.8863</v>
      </c>
    </row>
    <row r="6392" customFormat="false" ht="15" hidden="false" customHeight="false" outlineLevel="0" collapsed="false">
      <c r="A6392" s="0" t="n">
        <v>2022</v>
      </c>
      <c r="B6392" s="0" t="s">
        <v>393</v>
      </c>
      <c r="C6392" s="0" t="s">
        <v>107</v>
      </c>
      <c r="D6392" s="6" t="n">
        <v>5691718</v>
      </c>
      <c r="E6392" s="6" t="n">
        <v>569181683</v>
      </c>
      <c r="F6392" s="0" t="n">
        <v>9.9998</v>
      </c>
    </row>
    <row r="6393" customFormat="false" ht="15" hidden="false" customHeight="false" outlineLevel="0" collapsed="false">
      <c r="A6393" s="0" t="n">
        <v>2022</v>
      </c>
      <c r="B6393" s="0" t="s">
        <v>394</v>
      </c>
      <c r="C6393" s="0" t="s">
        <v>33</v>
      </c>
      <c r="D6393" s="6" t="n">
        <v>4964656</v>
      </c>
      <c r="E6393" s="6" t="n">
        <v>331512295</v>
      </c>
      <c r="F6393" s="0" t="n">
        <v>14.9758</v>
      </c>
    </row>
    <row r="6394" customFormat="false" ht="15" hidden="false" customHeight="false" outlineLevel="0" collapsed="false">
      <c r="A6394" s="0" t="n">
        <v>2022</v>
      </c>
      <c r="B6394" s="0" t="s">
        <v>395</v>
      </c>
      <c r="C6394" s="0" t="s">
        <v>29</v>
      </c>
      <c r="D6394" s="6" t="n">
        <v>89998791</v>
      </c>
      <c r="E6394" s="6" t="n">
        <v>5022814579</v>
      </c>
      <c r="F6394" s="0" t="n">
        <v>17.918</v>
      </c>
    </row>
    <row r="6395" customFormat="false" ht="15" hidden="false" customHeight="false" outlineLevel="0" collapsed="false">
      <c r="A6395" s="0" t="n">
        <v>2022</v>
      </c>
      <c r="B6395" s="0" t="s">
        <v>397</v>
      </c>
      <c r="C6395" s="0" t="s">
        <v>166</v>
      </c>
      <c r="D6395" s="6" t="n">
        <v>25321999.1</v>
      </c>
      <c r="E6395" s="6" t="n">
        <v>1509967919</v>
      </c>
      <c r="F6395" s="0" t="n">
        <v>16.7699</v>
      </c>
    </row>
    <row r="6396" customFormat="false" ht="15" hidden="false" customHeight="false" outlineLevel="0" collapsed="false">
      <c r="A6396" s="0" t="n">
        <v>2022</v>
      </c>
      <c r="B6396" s="0" t="s">
        <v>398</v>
      </c>
      <c r="C6396" s="0" t="s">
        <v>46</v>
      </c>
      <c r="D6396" s="6" t="n">
        <v>75179355</v>
      </c>
      <c r="E6396" s="6" t="n">
        <v>4282240804</v>
      </c>
      <c r="F6396" s="0" t="n">
        <v>17.5561</v>
      </c>
    </row>
    <row r="6397" customFormat="false" ht="15" hidden="false" customHeight="false" outlineLevel="0" collapsed="false">
      <c r="A6397" s="0" t="n">
        <v>2022</v>
      </c>
      <c r="B6397" s="0" t="s">
        <v>399</v>
      </c>
      <c r="C6397" s="0" t="s">
        <v>256</v>
      </c>
      <c r="D6397" s="6" t="n">
        <v>107374360</v>
      </c>
      <c r="E6397" s="6" t="n">
        <v>5356201413</v>
      </c>
      <c r="F6397" s="0" t="n">
        <v>20.0467</v>
      </c>
    </row>
    <row r="6398" customFormat="false" ht="15" hidden="false" customHeight="false" outlineLevel="0" collapsed="false">
      <c r="A6398" s="0" t="n">
        <v>2022</v>
      </c>
      <c r="B6398" s="0" t="s">
        <v>400</v>
      </c>
      <c r="C6398" s="0" t="s">
        <v>177</v>
      </c>
      <c r="D6398" s="6" t="n">
        <v>10420664</v>
      </c>
      <c r="E6398" s="6" t="n">
        <v>1019299812</v>
      </c>
      <c r="F6398" s="0" t="n">
        <v>10.2234</v>
      </c>
    </row>
    <row r="6399" customFormat="false" ht="15" hidden="false" customHeight="false" outlineLevel="0" collapsed="false">
      <c r="A6399" s="0" t="n">
        <v>2022</v>
      </c>
      <c r="B6399" s="0" t="s">
        <v>401</v>
      </c>
      <c r="C6399" s="0" t="s">
        <v>38</v>
      </c>
      <c r="D6399" s="6" t="n">
        <v>4160120</v>
      </c>
      <c r="E6399" s="6" t="n">
        <v>468126502</v>
      </c>
      <c r="F6399" s="0" t="n">
        <v>8.8867</v>
      </c>
    </row>
    <row r="6400" customFormat="false" ht="15" hidden="false" customHeight="false" outlineLevel="0" collapsed="false">
      <c r="A6400" s="0" t="n">
        <v>2022</v>
      </c>
      <c r="B6400" s="0" t="s">
        <v>402</v>
      </c>
      <c r="C6400" s="0" t="s">
        <v>29</v>
      </c>
      <c r="D6400" s="6" t="n">
        <v>9748197</v>
      </c>
      <c r="E6400" s="6" t="n">
        <v>771826500</v>
      </c>
      <c r="F6400" s="0" t="n">
        <v>12.63</v>
      </c>
    </row>
    <row r="6401" customFormat="false" ht="15" hidden="false" customHeight="false" outlineLevel="0" collapsed="false">
      <c r="A6401" s="0" t="n">
        <v>2022</v>
      </c>
      <c r="B6401" s="0" t="s">
        <v>404</v>
      </c>
      <c r="C6401" s="0" t="s">
        <v>77</v>
      </c>
      <c r="D6401" s="6" t="n">
        <v>6466481</v>
      </c>
      <c r="E6401" s="6" t="n">
        <v>369470973</v>
      </c>
      <c r="F6401" s="0" t="n">
        <v>17.502</v>
      </c>
    </row>
    <row r="6402" customFormat="false" ht="15" hidden="false" customHeight="false" outlineLevel="0" collapsed="false">
      <c r="A6402" s="0" t="n">
        <v>2022</v>
      </c>
      <c r="B6402" s="0" t="s">
        <v>405</v>
      </c>
      <c r="C6402" s="0" t="s">
        <v>105</v>
      </c>
      <c r="D6402" s="6" t="n">
        <v>20457142</v>
      </c>
      <c r="E6402" s="6" t="n">
        <v>3277245282</v>
      </c>
      <c r="F6402" s="0" t="n">
        <v>6.2422</v>
      </c>
    </row>
    <row r="6403" customFormat="false" ht="15" hidden="false" customHeight="false" outlineLevel="0" collapsed="false">
      <c r="A6403" s="0" t="n">
        <v>2022</v>
      </c>
      <c r="B6403" s="0" t="s">
        <v>406</v>
      </c>
      <c r="C6403" s="0" t="s">
        <v>107</v>
      </c>
      <c r="D6403" s="6" t="n">
        <v>16710000</v>
      </c>
      <c r="E6403" s="6" t="n">
        <v>2431239443</v>
      </c>
      <c r="F6403" s="0" t="n">
        <v>6.873</v>
      </c>
    </row>
    <row r="6404" customFormat="false" ht="15" hidden="false" customHeight="false" outlineLevel="0" collapsed="false">
      <c r="A6404" s="0" t="n">
        <v>2022</v>
      </c>
      <c r="B6404" s="0" t="s">
        <v>407</v>
      </c>
      <c r="C6404" s="0" t="s">
        <v>373</v>
      </c>
      <c r="D6404" s="6" t="n">
        <v>3889716</v>
      </c>
      <c r="E6404" s="6" t="n">
        <v>459169449</v>
      </c>
      <c r="F6404" s="0" t="n">
        <v>8.4712</v>
      </c>
    </row>
    <row r="6405" customFormat="false" ht="15" hidden="false" customHeight="false" outlineLevel="0" collapsed="false">
      <c r="A6405" s="0" t="n">
        <v>2022</v>
      </c>
      <c r="B6405" s="0" t="s">
        <v>408</v>
      </c>
      <c r="C6405" s="0" t="s">
        <v>55</v>
      </c>
      <c r="D6405" s="6" t="n">
        <v>116683323</v>
      </c>
      <c r="E6405" s="6" t="n">
        <v>5098576737</v>
      </c>
      <c r="F6405" s="0" t="n">
        <v>22.8855</v>
      </c>
    </row>
    <row r="6406" customFormat="false" ht="15" hidden="false" customHeight="false" outlineLevel="0" collapsed="false">
      <c r="A6406" s="0" t="n">
        <v>2022</v>
      </c>
      <c r="B6406" s="0" t="s">
        <v>409</v>
      </c>
      <c r="C6406" s="0" t="s">
        <v>29</v>
      </c>
      <c r="D6406" s="6" t="n">
        <v>57777317.53</v>
      </c>
      <c r="E6406" s="6" t="n">
        <v>4130746868</v>
      </c>
      <c r="F6406" s="0" t="n">
        <v>13.9871</v>
      </c>
    </row>
    <row r="6407" customFormat="false" ht="15" hidden="false" customHeight="false" outlineLevel="0" collapsed="false">
      <c r="A6407" s="0" t="n">
        <v>2022</v>
      </c>
      <c r="B6407" s="0" t="s">
        <v>410</v>
      </c>
      <c r="C6407" s="0" t="s">
        <v>223</v>
      </c>
      <c r="D6407" s="6" t="n">
        <v>21248119.47</v>
      </c>
      <c r="E6407" s="6" t="n">
        <v>1012383172</v>
      </c>
      <c r="F6407" s="0" t="n">
        <v>20.9882</v>
      </c>
    </row>
    <row r="6408" customFormat="false" ht="15" hidden="false" customHeight="false" outlineLevel="0" collapsed="false">
      <c r="A6408" s="0" t="n">
        <v>2022</v>
      </c>
      <c r="B6408" s="0" t="s">
        <v>411</v>
      </c>
      <c r="C6408" s="0" t="s">
        <v>68</v>
      </c>
      <c r="D6408" s="6" t="n">
        <v>16143696.58</v>
      </c>
      <c r="E6408" s="6" t="n">
        <v>910430077</v>
      </c>
      <c r="F6408" s="0" t="n">
        <v>17.7319</v>
      </c>
    </row>
    <row r="6409" customFormat="false" ht="15" hidden="false" customHeight="false" outlineLevel="0" collapsed="false">
      <c r="A6409" s="0" t="n">
        <v>2022</v>
      </c>
      <c r="B6409" s="0" t="s">
        <v>412</v>
      </c>
      <c r="C6409" s="0" t="s">
        <v>175</v>
      </c>
      <c r="D6409" s="6" t="n">
        <v>2836201.99</v>
      </c>
      <c r="E6409" s="6" t="n">
        <v>183977758</v>
      </c>
      <c r="F6409" s="0" t="n">
        <v>15.416</v>
      </c>
    </row>
    <row r="6410" customFormat="false" ht="15" hidden="false" customHeight="false" outlineLevel="0" collapsed="false">
      <c r="A6410" s="0" t="n">
        <v>2022</v>
      </c>
      <c r="B6410" s="0" t="s">
        <v>413</v>
      </c>
      <c r="C6410" s="0" t="s">
        <v>75</v>
      </c>
      <c r="D6410" s="6" t="n">
        <v>85954300</v>
      </c>
      <c r="E6410" s="6" t="n">
        <v>8055823158</v>
      </c>
      <c r="F6410" s="0" t="n">
        <v>10.6698</v>
      </c>
    </row>
    <row r="6411" customFormat="false" ht="15" hidden="false" customHeight="false" outlineLevel="0" collapsed="false">
      <c r="A6411" s="0" t="n">
        <v>2022</v>
      </c>
      <c r="B6411" s="0" t="s">
        <v>414</v>
      </c>
      <c r="C6411" s="0" t="s">
        <v>36</v>
      </c>
      <c r="D6411" s="6" t="n">
        <v>10596265</v>
      </c>
      <c r="E6411" s="6" t="n">
        <v>477825000</v>
      </c>
      <c r="F6411" s="0" t="n">
        <v>22.176</v>
      </c>
    </row>
    <row r="6412" customFormat="false" ht="15" hidden="false" customHeight="false" outlineLevel="0" collapsed="false">
      <c r="A6412" s="0" t="n">
        <v>2022</v>
      </c>
      <c r="B6412" s="0" t="s">
        <v>415</v>
      </c>
      <c r="C6412" s="0" t="s">
        <v>62</v>
      </c>
      <c r="D6412" s="6" t="n">
        <v>4583020.99</v>
      </c>
      <c r="E6412" s="6" t="n">
        <v>382226437</v>
      </c>
      <c r="F6412" s="0" t="n">
        <v>11.9903</v>
      </c>
    </row>
    <row r="6413" customFormat="false" ht="15" hidden="false" customHeight="false" outlineLevel="0" collapsed="false">
      <c r="A6413" s="0" t="n">
        <v>2022</v>
      </c>
      <c r="B6413" s="0" t="s">
        <v>416</v>
      </c>
      <c r="C6413" s="0" t="s">
        <v>75</v>
      </c>
      <c r="D6413" s="6" t="n">
        <v>149140845</v>
      </c>
      <c r="E6413" s="6" t="n">
        <v>3694001053</v>
      </c>
      <c r="F6413" s="0" t="n">
        <v>40.3738</v>
      </c>
    </row>
    <row r="6414" customFormat="false" ht="15" hidden="false" customHeight="false" outlineLevel="0" collapsed="false">
      <c r="A6414" s="0" t="n">
        <v>2022</v>
      </c>
      <c r="B6414" s="0" t="s">
        <v>417</v>
      </c>
      <c r="C6414" s="0" t="s">
        <v>81</v>
      </c>
      <c r="D6414" s="6" t="n">
        <v>28085639</v>
      </c>
      <c r="E6414" s="6" t="n">
        <v>1887050396</v>
      </c>
      <c r="F6414" s="0" t="n">
        <v>14.8834</v>
      </c>
    </row>
    <row r="6415" customFormat="false" ht="15" hidden="false" customHeight="false" outlineLevel="0" collapsed="false">
      <c r="A6415" s="0" t="n">
        <v>2022</v>
      </c>
      <c r="B6415" s="0" t="s">
        <v>418</v>
      </c>
      <c r="C6415" s="0" t="s">
        <v>253</v>
      </c>
      <c r="D6415" s="6" t="n">
        <v>18760161.98</v>
      </c>
      <c r="E6415" s="6" t="n">
        <v>765224474</v>
      </c>
      <c r="F6415" s="0" t="n">
        <v>24.5159</v>
      </c>
    </row>
    <row r="6416" customFormat="false" ht="15" hidden="false" customHeight="false" outlineLevel="0" collapsed="false">
      <c r="A6416" s="0" t="n">
        <v>2022</v>
      </c>
      <c r="B6416" s="0" t="s">
        <v>419</v>
      </c>
      <c r="C6416" s="0" t="s">
        <v>46</v>
      </c>
      <c r="D6416" s="6" t="n">
        <v>105864508</v>
      </c>
      <c r="E6416" s="6" t="n">
        <v>5060851034</v>
      </c>
      <c r="F6416" s="0" t="n">
        <v>20.9183</v>
      </c>
    </row>
    <row r="6417" customFormat="false" ht="15" hidden="false" customHeight="false" outlineLevel="0" collapsed="false">
      <c r="A6417" s="0" t="n">
        <v>2022</v>
      </c>
      <c r="B6417" s="0" t="s">
        <v>420</v>
      </c>
      <c r="C6417" s="0" t="s">
        <v>110</v>
      </c>
      <c r="D6417" s="6" t="n">
        <v>3830411</v>
      </c>
      <c r="E6417" s="6" t="n">
        <v>214785546</v>
      </c>
      <c r="F6417" s="0" t="n">
        <v>17.8337</v>
      </c>
    </row>
    <row r="6418" customFormat="false" ht="15" hidden="false" customHeight="false" outlineLevel="0" collapsed="false">
      <c r="A6418" s="0" t="n">
        <v>2022</v>
      </c>
      <c r="B6418" s="0" t="s">
        <v>421</v>
      </c>
      <c r="C6418" s="0" t="s">
        <v>161</v>
      </c>
      <c r="D6418" s="6" t="n">
        <v>9046364.5</v>
      </c>
      <c r="E6418" s="6" t="n">
        <v>352584407</v>
      </c>
      <c r="F6418" s="0" t="n">
        <v>25.6573</v>
      </c>
    </row>
    <row r="6419" customFormat="false" ht="15" hidden="false" customHeight="false" outlineLevel="0" collapsed="false">
      <c r="A6419" s="0" t="n">
        <v>2022</v>
      </c>
      <c r="B6419" s="0" t="s">
        <v>422</v>
      </c>
      <c r="C6419" s="0" t="s">
        <v>77</v>
      </c>
      <c r="D6419" s="6" t="n">
        <v>90618646.51</v>
      </c>
      <c r="E6419" s="6" t="n">
        <v>3616391440</v>
      </c>
      <c r="F6419" s="0" t="n">
        <v>25.0578</v>
      </c>
    </row>
    <row r="6420" customFormat="false" ht="15" hidden="false" customHeight="false" outlineLevel="0" collapsed="false">
      <c r="A6420" s="0" t="n">
        <v>2022</v>
      </c>
      <c r="B6420" s="0" t="s">
        <v>423</v>
      </c>
      <c r="C6420" s="0" t="s">
        <v>253</v>
      </c>
      <c r="D6420" s="6" t="n">
        <v>8986479</v>
      </c>
      <c r="E6420" s="6" t="n">
        <v>572128217</v>
      </c>
      <c r="F6420" s="0" t="n">
        <v>15.7071</v>
      </c>
    </row>
    <row r="6421" customFormat="false" ht="15" hidden="false" customHeight="false" outlineLevel="0" collapsed="false">
      <c r="A6421" s="0" t="n">
        <v>2022</v>
      </c>
      <c r="B6421" s="0" t="s">
        <v>424</v>
      </c>
      <c r="C6421" s="0" t="s">
        <v>71</v>
      </c>
      <c r="D6421" s="6" t="n">
        <v>18634744.99</v>
      </c>
      <c r="E6421" s="6" t="n">
        <v>955785420</v>
      </c>
      <c r="F6421" s="0" t="n">
        <v>19.4968</v>
      </c>
    </row>
    <row r="6422" customFormat="false" ht="15" hidden="false" customHeight="false" outlineLevel="0" collapsed="false">
      <c r="A6422" s="0" t="n">
        <v>2022</v>
      </c>
      <c r="B6422" s="0" t="s">
        <v>425</v>
      </c>
      <c r="C6422" s="0" t="s">
        <v>81</v>
      </c>
      <c r="D6422" s="6" t="n">
        <v>40553847</v>
      </c>
      <c r="E6422" s="6" t="n">
        <v>2119970450</v>
      </c>
      <c r="F6422" s="0" t="n">
        <v>19.1294</v>
      </c>
    </row>
    <row r="6423" customFormat="false" ht="15" hidden="false" customHeight="false" outlineLevel="0" collapsed="false">
      <c r="A6423" s="0" t="n">
        <v>2022</v>
      </c>
      <c r="B6423" s="0" t="s">
        <v>426</v>
      </c>
      <c r="C6423" s="0" t="s">
        <v>75</v>
      </c>
      <c r="D6423" s="6" t="n">
        <v>83737900</v>
      </c>
      <c r="E6423" s="6" t="n">
        <v>3540685882</v>
      </c>
      <c r="F6423" s="0" t="n">
        <v>23.6502</v>
      </c>
    </row>
    <row r="6424" customFormat="false" ht="15" hidden="false" customHeight="false" outlineLevel="0" collapsed="false">
      <c r="A6424" s="0" t="n">
        <v>2022</v>
      </c>
      <c r="B6424" s="0" t="s">
        <v>427</v>
      </c>
      <c r="C6424" s="0" t="s">
        <v>75</v>
      </c>
      <c r="D6424" s="6" t="n">
        <v>105880305</v>
      </c>
      <c r="E6424" s="6" t="n">
        <v>6128317544</v>
      </c>
      <c r="F6424" s="0" t="n">
        <v>17.2772</v>
      </c>
    </row>
    <row r="6425" customFormat="false" ht="15" hidden="false" customHeight="false" outlineLevel="0" collapsed="false">
      <c r="A6425" s="0" t="n">
        <v>2022</v>
      </c>
      <c r="B6425" s="0" t="s">
        <v>428</v>
      </c>
      <c r="C6425" s="0" t="s">
        <v>373</v>
      </c>
      <c r="D6425" s="6" t="n">
        <v>3235000</v>
      </c>
      <c r="E6425" s="6" t="n">
        <v>604134858</v>
      </c>
      <c r="F6425" s="0" t="n">
        <v>5.3548</v>
      </c>
    </row>
    <row r="6426" customFormat="false" ht="15" hidden="false" customHeight="false" outlineLevel="0" collapsed="false">
      <c r="A6426" s="0" t="n">
        <v>2022</v>
      </c>
      <c r="B6426" s="0" t="s">
        <v>429</v>
      </c>
      <c r="C6426" s="0" t="s">
        <v>46</v>
      </c>
      <c r="D6426" s="6" t="n">
        <v>154136252</v>
      </c>
      <c r="E6426" s="6" t="n">
        <v>7057368919</v>
      </c>
      <c r="F6426" s="0" t="n">
        <v>21.8405</v>
      </c>
    </row>
    <row r="6427" customFormat="false" ht="15" hidden="false" customHeight="false" outlineLevel="0" collapsed="false">
      <c r="A6427" s="0" t="n">
        <v>2022</v>
      </c>
      <c r="B6427" s="0" t="s">
        <v>430</v>
      </c>
      <c r="C6427" s="0" t="s">
        <v>88</v>
      </c>
      <c r="D6427" s="6" t="n">
        <v>4546063</v>
      </c>
      <c r="E6427" s="6" t="n">
        <v>610666313</v>
      </c>
      <c r="F6427" s="0" t="n">
        <v>7.4444</v>
      </c>
    </row>
    <row r="6428" customFormat="false" ht="15" hidden="false" customHeight="false" outlineLevel="0" collapsed="false">
      <c r="A6428" s="0" t="n">
        <v>2022</v>
      </c>
      <c r="B6428" s="0" t="s">
        <v>432</v>
      </c>
      <c r="C6428" s="0" t="s">
        <v>38</v>
      </c>
      <c r="D6428" s="6" t="n">
        <v>4206129</v>
      </c>
      <c r="E6428" s="6" t="n">
        <v>420508067</v>
      </c>
      <c r="F6428" s="0" t="n">
        <v>10.0025</v>
      </c>
    </row>
    <row r="6429" customFormat="false" ht="15" hidden="false" customHeight="false" outlineLevel="0" collapsed="false">
      <c r="A6429" s="0" t="n">
        <v>2022</v>
      </c>
      <c r="B6429" s="0" t="s">
        <v>433</v>
      </c>
      <c r="C6429" s="0" t="s">
        <v>75</v>
      </c>
      <c r="D6429" s="6" t="n">
        <v>71922469</v>
      </c>
      <c r="E6429" s="6" t="n">
        <v>2991297895</v>
      </c>
      <c r="F6429" s="0" t="n">
        <v>24.0439</v>
      </c>
    </row>
    <row r="6430" customFormat="false" ht="15" hidden="false" customHeight="false" outlineLevel="0" collapsed="false">
      <c r="A6430" s="0" t="n">
        <v>2022</v>
      </c>
      <c r="B6430" s="0" t="s">
        <v>434</v>
      </c>
      <c r="C6430" s="0" t="s">
        <v>77</v>
      </c>
      <c r="D6430" s="6" t="n">
        <v>6320662</v>
      </c>
      <c r="E6430" s="6" t="n">
        <v>208044656</v>
      </c>
      <c r="F6430" s="0" t="n">
        <v>30.3813</v>
      </c>
    </row>
    <row r="6431" customFormat="false" ht="15" hidden="false" customHeight="false" outlineLevel="0" collapsed="false">
      <c r="A6431" s="0" t="n">
        <v>2022</v>
      </c>
      <c r="B6431" s="0" t="s">
        <v>435</v>
      </c>
      <c r="C6431" s="0" t="s">
        <v>33</v>
      </c>
      <c r="D6431" s="6" t="n">
        <v>4528176</v>
      </c>
      <c r="E6431" s="6" t="n">
        <v>299473208</v>
      </c>
      <c r="F6431" s="0" t="n">
        <v>15.1205</v>
      </c>
    </row>
    <row r="6432" customFormat="false" ht="15" hidden="false" customHeight="false" outlineLevel="0" collapsed="false">
      <c r="A6432" s="0" t="n">
        <v>2022</v>
      </c>
      <c r="B6432" s="0" t="s">
        <v>436</v>
      </c>
      <c r="C6432" s="0" t="s">
        <v>189</v>
      </c>
      <c r="D6432" s="6" t="n">
        <v>5143086</v>
      </c>
      <c r="E6432" s="6" t="n">
        <v>309890145</v>
      </c>
      <c r="F6432" s="0" t="n">
        <v>16.5965</v>
      </c>
    </row>
    <row r="6433" customFormat="false" ht="15" hidden="false" customHeight="false" outlineLevel="0" collapsed="false">
      <c r="A6433" s="0" t="n">
        <v>2022</v>
      </c>
      <c r="B6433" s="0" t="s">
        <v>437</v>
      </c>
      <c r="C6433" s="0" t="s">
        <v>125</v>
      </c>
      <c r="D6433" s="6" t="n">
        <v>3420391.99</v>
      </c>
      <c r="E6433" s="6" t="n">
        <v>189545122</v>
      </c>
      <c r="F6433" s="0" t="n">
        <v>18.0453</v>
      </c>
    </row>
    <row r="6434" customFormat="false" ht="15" hidden="false" customHeight="false" outlineLevel="0" collapsed="false">
      <c r="A6434" s="0" t="n">
        <v>2022</v>
      </c>
      <c r="B6434" s="0" t="s">
        <v>438</v>
      </c>
      <c r="C6434" s="0" t="s">
        <v>110</v>
      </c>
      <c r="D6434" s="6" t="n">
        <v>4614825</v>
      </c>
      <c r="E6434" s="6" t="n">
        <v>279409612</v>
      </c>
      <c r="F6434" s="0" t="n">
        <v>16.5163</v>
      </c>
    </row>
    <row r="6435" customFormat="false" ht="15" hidden="false" customHeight="false" outlineLevel="0" collapsed="false">
      <c r="A6435" s="0" t="n">
        <v>2022</v>
      </c>
      <c r="B6435" s="0" t="s">
        <v>439</v>
      </c>
      <c r="C6435" s="0" t="s">
        <v>113</v>
      </c>
      <c r="D6435" s="6" t="n">
        <v>89686792</v>
      </c>
      <c r="E6435" s="6" t="n">
        <v>4070346125</v>
      </c>
      <c r="F6435" s="0" t="n">
        <v>22.0342</v>
      </c>
    </row>
    <row r="6436" customFormat="false" ht="15" hidden="false" customHeight="false" outlineLevel="0" collapsed="false">
      <c r="A6436" s="0" t="n">
        <v>2022</v>
      </c>
      <c r="B6436" s="0" t="s">
        <v>440</v>
      </c>
      <c r="C6436" s="0" t="s">
        <v>101</v>
      </c>
      <c r="D6436" s="6" t="n">
        <v>25233600</v>
      </c>
      <c r="E6436" s="6" t="n">
        <v>889094961</v>
      </c>
      <c r="F6436" s="0" t="n">
        <v>28.3812</v>
      </c>
    </row>
    <row r="6437" customFormat="false" ht="15" hidden="false" customHeight="false" outlineLevel="0" collapsed="false">
      <c r="A6437" s="0" t="n">
        <v>2022</v>
      </c>
      <c r="B6437" s="0" t="s">
        <v>441</v>
      </c>
      <c r="C6437" s="0" t="s">
        <v>129</v>
      </c>
      <c r="D6437" s="6" t="n">
        <v>13734713.03</v>
      </c>
      <c r="E6437" s="6" t="n">
        <v>904397023</v>
      </c>
      <c r="F6437" s="0" t="n">
        <v>15.1866</v>
      </c>
    </row>
    <row r="6438" customFormat="false" ht="15" hidden="false" customHeight="false" outlineLevel="0" collapsed="false">
      <c r="A6438" s="0" t="n">
        <v>2022</v>
      </c>
      <c r="B6438" s="0" t="s">
        <v>442</v>
      </c>
      <c r="C6438" s="0" t="s">
        <v>75</v>
      </c>
      <c r="D6438" s="6" t="n">
        <v>45922615</v>
      </c>
      <c r="E6438" s="6" t="n">
        <v>1676125789</v>
      </c>
      <c r="F6438" s="0" t="n">
        <v>27.3981</v>
      </c>
    </row>
    <row r="6439" customFormat="false" ht="15" hidden="false" customHeight="false" outlineLevel="0" collapsed="false">
      <c r="A6439" s="0" t="n">
        <v>2022</v>
      </c>
      <c r="B6439" s="0" t="s">
        <v>443</v>
      </c>
      <c r="C6439" s="0" t="s">
        <v>55</v>
      </c>
      <c r="D6439" s="6" t="n">
        <v>131311044</v>
      </c>
      <c r="E6439" s="6" t="n">
        <v>9364823665</v>
      </c>
      <c r="F6439" s="0" t="n">
        <v>14.0217</v>
      </c>
    </row>
    <row r="6440" customFormat="false" ht="15" hidden="false" customHeight="false" outlineLevel="0" collapsed="false">
      <c r="A6440" s="0" t="n">
        <v>2022</v>
      </c>
      <c r="B6440" s="0" t="s">
        <v>444</v>
      </c>
      <c r="C6440" s="0" t="s">
        <v>142</v>
      </c>
      <c r="D6440" s="6" t="n">
        <v>7814885.57</v>
      </c>
      <c r="E6440" s="6" t="n">
        <v>325963370</v>
      </c>
      <c r="F6440" s="0" t="n">
        <v>23.9747</v>
      </c>
    </row>
    <row r="6441" customFormat="false" ht="15" hidden="false" customHeight="false" outlineLevel="0" collapsed="false">
      <c r="A6441" s="0" t="n">
        <v>2022</v>
      </c>
      <c r="B6441" s="0" t="s">
        <v>445</v>
      </c>
      <c r="C6441" s="0" t="s">
        <v>75</v>
      </c>
      <c r="D6441" s="6" t="n">
        <v>92147707</v>
      </c>
      <c r="E6441" s="6" t="n">
        <v>6620972222</v>
      </c>
      <c r="F6441" s="0" t="n">
        <v>13.9175</v>
      </c>
    </row>
    <row r="6442" customFormat="false" ht="15" hidden="false" customHeight="false" outlineLevel="0" collapsed="false">
      <c r="A6442" s="0" t="n">
        <v>2022</v>
      </c>
      <c r="B6442" s="0" t="s">
        <v>446</v>
      </c>
      <c r="C6442" s="0" t="s">
        <v>181</v>
      </c>
      <c r="D6442" s="6" t="n">
        <v>4146642.02</v>
      </c>
      <c r="E6442" s="6" t="n">
        <v>295920231</v>
      </c>
      <c r="F6442" s="0" t="n">
        <v>14.0127</v>
      </c>
    </row>
    <row r="6443" customFormat="false" ht="15" hidden="false" customHeight="false" outlineLevel="0" collapsed="false">
      <c r="A6443" s="0" t="n">
        <v>2022</v>
      </c>
      <c r="B6443" s="0" t="s">
        <v>447</v>
      </c>
      <c r="C6443" s="0" t="s">
        <v>77</v>
      </c>
      <c r="D6443" s="6" t="n">
        <v>20589540</v>
      </c>
      <c r="E6443" s="6" t="n">
        <v>937447135</v>
      </c>
      <c r="F6443" s="0" t="n">
        <v>21.9634</v>
      </c>
    </row>
    <row r="6444" customFormat="false" ht="15" hidden="false" customHeight="false" outlineLevel="0" collapsed="false">
      <c r="A6444" s="0" t="n">
        <v>2022</v>
      </c>
      <c r="B6444" s="0" t="s">
        <v>448</v>
      </c>
      <c r="C6444" s="0" t="s">
        <v>52</v>
      </c>
      <c r="D6444" s="6" t="n">
        <v>7457967</v>
      </c>
      <c r="E6444" s="6" t="n">
        <v>887595804</v>
      </c>
      <c r="F6444" s="0" t="n">
        <v>8.4024</v>
      </c>
    </row>
    <row r="6445" customFormat="false" ht="15" hidden="false" customHeight="false" outlineLevel="0" collapsed="false">
      <c r="A6445" s="0" t="n">
        <v>2022</v>
      </c>
      <c r="B6445" s="0" t="s">
        <v>449</v>
      </c>
      <c r="C6445" s="0" t="s">
        <v>189</v>
      </c>
      <c r="D6445" s="6" t="n">
        <v>6992633</v>
      </c>
      <c r="E6445" s="6" t="n">
        <v>341649700</v>
      </c>
      <c r="F6445" s="0" t="n">
        <v>20.4673</v>
      </c>
    </row>
    <row r="6446" customFormat="false" ht="15" hidden="false" customHeight="false" outlineLevel="0" collapsed="false">
      <c r="A6446" s="0" t="n">
        <v>2022</v>
      </c>
      <c r="B6446" s="0" t="s">
        <v>450</v>
      </c>
      <c r="C6446" s="0" t="s">
        <v>256</v>
      </c>
      <c r="D6446" s="6" t="n">
        <v>35162638</v>
      </c>
      <c r="E6446" s="6" t="n">
        <v>1413211162</v>
      </c>
      <c r="F6446" s="0" t="n">
        <v>24.8814</v>
      </c>
    </row>
    <row r="6447" customFormat="false" ht="15" hidden="false" customHeight="false" outlineLevel="0" collapsed="false">
      <c r="A6447" s="0" t="n">
        <v>2022</v>
      </c>
      <c r="B6447" s="0" t="s">
        <v>451</v>
      </c>
      <c r="C6447" s="0" t="s">
        <v>75</v>
      </c>
      <c r="D6447" s="6" t="n">
        <v>169289819</v>
      </c>
      <c r="E6447" s="6" t="n">
        <v>6669504706</v>
      </c>
      <c r="F6447" s="0" t="n">
        <v>25.3827</v>
      </c>
    </row>
    <row r="6448" customFormat="false" ht="15" hidden="false" customHeight="false" outlineLevel="0" collapsed="false">
      <c r="A6448" s="0" t="n">
        <v>2022</v>
      </c>
      <c r="B6448" s="0" t="s">
        <v>452</v>
      </c>
      <c r="C6448" s="0" t="s">
        <v>110</v>
      </c>
      <c r="D6448" s="6" t="n">
        <v>14831697</v>
      </c>
      <c r="E6448" s="6" t="n">
        <v>801883807</v>
      </c>
      <c r="F6448" s="0" t="n">
        <v>18.4961</v>
      </c>
    </row>
    <row r="6449" customFormat="false" ht="15" hidden="false" customHeight="false" outlineLevel="0" collapsed="false">
      <c r="A6449" s="0" t="n">
        <v>2022</v>
      </c>
      <c r="B6449" s="0" t="s">
        <v>453</v>
      </c>
      <c r="C6449" s="0" t="s">
        <v>46</v>
      </c>
      <c r="D6449" s="6" t="n">
        <v>38028742</v>
      </c>
      <c r="E6449" s="6" t="n">
        <v>4674884305</v>
      </c>
      <c r="F6449" s="0" t="n">
        <v>8.1347</v>
      </c>
    </row>
    <row r="6450" customFormat="false" ht="15" hidden="false" customHeight="false" outlineLevel="0" collapsed="false">
      <c r="A6450" s="0" t="n">
        <v>2022</v>
      </c>
      <c r="B6450" s="0" t="s">
        <v>454</v>
      </c>
      <c r="C6450" s="0" t="s">
        <v>119</v>
      </c>
      <c r="D6450" s="6" t="n">
        <v>8133524</v>
      </c>
      <c r="E6450" s="6" t="n">
        <v>563578464</v>
      </c>
      <c r="F6450" s="0" t="n">
        <v>14.4319</v>
      </c>
    </row>
    <row r="6451" customFormat="false" ht="15" hidden="false" customHeight="false" outlineLevel="0" collapsed="false">
      <c r="A6451" s="0" t="n">
        <v>2022</v>
      </c>
      <c r="B6451" s="0" t="s">
        <v>456</v>
      </c>
      <c r="C6451" s="0" t="s">
        <v>181</v>
      </c>
      <c r="D6451" s="6" t="n">
        <v>3309830</v>
      </c>
      <c r="E6451" s="6" t="n">
        <v>202025697</v>
      </c>
      <c r="F6451" s="0" t="n">
        <v>16.3832</v>
      </c>
    </row>
    <row r="6452" customFormat="false" ht="15" hidden="false" customHeight="false" outlineLevel="0" collapsed="false">
      <c r="A6452" s="0" t="n">
        <v>2022</v>
      </c>
      <c r="B6452" s="0" t="s">
        <v>457</v>
      </c>
      <c r="C6452" s="0" t="s">
        <v>79</v>
      </c>
      <c r="D6452" s="6" t="n">
        <v>14127295</v>
      </c>
      <c r="E6452" s="6" t="n">
        <v>945161226</v>
      </c>
      <c r="F6452" s="0" t="n">
        <v>14.947</v>
      </c>
    </row>
    <row r="6453" customFormat="false" ht="15" hidden="false" customHeight="false" outlineLevel="0" collapsed="false">
      <c r="A6453" s="0" t="n">
        <v>2022</v>
      </c>
      <c r="B6453" s="0" t="s">
        <v>458</v>
      </c>
      <c r="C6453" s="0" t="s">
        <v>33</v>
      </c>
      <c r="D6453" s="6" t="n">
        <v>8641892</v>
      </c>
      <c r="E6453" s="6" t="n">
        <v>464852685</v>
      </c>
      <c r="F6453" s="0" t="n">
        <v>18.5906</v>
      </c>
    </row>
    <row r="6454" customFormat="false" ht="15" hidden="false" customHeight="false" outlineLevel="0" collapsed="false">
      <c r="A6454" s="0" t="n">
        <v>2022</v>
      </c>
      <c r="B6454" s="0" t="s">
        <v>459</v>
      </c>
      <c r="C6454" s="0" t="s">
        <v>31</v>
      </c>
      <c r="D6454" s="6" t="n">
        <v>7256715</v>
      </c>
      <c r="E6454" s="6" t="n">
        <v>425734707</v>
      </c>
      <c r="F6454" s="0" t="n">
        <v>17.0452</v>
      </c>
    </row>
    <row r="6455" customFormat="false" ht="15" hidden="false" customHeight="false" outlineLevel="0" collapsed="false">
      <c r="A6455" s="0" t="n">
        <v>2022</v>
      </c>
      <c r="B6455" s="0" t="s">
        <v>460</v>
      </c>
      <c r="C6455" s="0" t="s">
        <v>75</v>
      </c>
      <c r="D6455" s="6" t="n">
        <v>82379748</v>
      </c>
      <c r="E6455" s="6" t="n">
        <v>2534144211</v>
      </c>
      <c r="F6455" s="0" t="n">
        <v>32.5079</v>
      </c>
    </row>
    <row r="6456" customFormat="false" ht="15" hidden="false" customHeight="false" outlineLevel="0" collapsed="false">
      <c r="A6456" s="0" t="n">
        <v>2022</v>
      </c>
      <c r="B6456" s="0" t="s">
        <v>461</v>
      </c>
      <c r="C6456" s="0" t="s">
        <v>44</v>
      </c>
      <c r="D6456" s="6" t="n">
        <v>12694435</v>
      </c>
      <c r="E6456" s="6" t="n">
        <v>687498963</v>
      </c>
      <c r="F6456" s="0" t="n">
        <v>18.4647</v>
      </c>
    </row>
    <row r="6457" customFormat="false" ht="15" hidden="false" customHeight="false" outlineLevel="0" collapsed="false">
      <c r="A6457" s="0" t="n">
        <v>2022</v>
      </c>
      <c r="B6457" s="0" t="s">
        <v>462</v>
      </c>
      <c r="C6457" s="0" t="s">
        <v>46</v>
      </c>
      <c r="D6457" s="6" t="n">
        <v>149005977</v>
      </c>
      <c r="E6457" s="6" t="n">
        <v>7142963378</v>
      </c>
      <c r="F6457" s="0" t="n">
        <v>20.8605</v>
      </c>
    </row>
    <row r="6458" customFormat="false" ht="15" hidden="false" customHeight="false" outlineLevel="0" collapsed="false">
      <c r="A6458" s="0" t="n">
        <v>2022</v>
      </c>
      <c r="B6458" s="0" t="s">
        <v>463</v>
      </c>
      <c r="C6458" s="0" t="s">
        <v>192</v>
      </c>
      <c r="D6458" s="6" t="n">
        <v>10053929</v>
      </c>
      <c r="E6458" s="6" t="n">
        <v>511533038</v>
      </c>
      <c r="F6458" s="0" t="n">
        <v>19.6545</v>
      </c>
    </row>
    <row r="6459" customFormat="false" ht="15" hidden="false" customHeight="false" outlineLevel="0" collapsed="false">
      <c r="A6459" s="0" t="n">
        <v>2022</v>
      </c>
      <c r="B6459" s="0" t="s">
        <v>464</v>
      </c>
      <c r="C6459" s="0" t="s">
        <v>177</v>
      </c>
      <c r="D6459" s="6" t="n">
        <v>77404150</v>
      </c>
      <c r="E6459" s="6" t="n">
        <v>3701566006</v>
      </c>
      <c r="F6459" s="0" t="n">
        <v>20.9112</v>
      </c>
    </row>
    <row r="6460" customFormat="false" ht="15" hidden="false" customHeight="false" outlineLevel="0" collapsed="false">
      <c r="A6460" s="0" t="n">
        <v>2022</v>
      </c>
      <c r="B6460" s="0" t="s">
        <v>465</v>
      </c>
      <c r="C6460" s="0" t="s">
        <v>175</v>
      </c>
      <c r="D6460" s="6" t="n">
        <v>4341746.01</v>
      </c>
      <c r="E6460" s="6" t="n">
        <v>289995295</v>
      </c>
      <c r="F6460" s="0" t="n">
        <v>14.9718</v>
      </c>
    </row>
    <row r="6461" customFormat="false" ht="15" hidden="false" customHeight="false" outlineLevel="0" collapsed="false">
      <c r="A6461" s="0" t="n">
        <v>2022</v>
      </c>
      <c r="B6461" s="0" t="s">
        <v>466</v>
      </c>
      <c r="C6461" s="0" t="s">
        <v>60</v>
      </c>
      <c r="D6461" s="6" t="n">
        <v>25413288.07</v>
      </c>
      <c r="E6461" s="6" t="n">
        <v>1653729177</v>
      </c>
      <c r="F6461" s="0" t="n">
        <v>15.3673</v>
      </c>
    </row>
    <row r="6462" customFormat="false" ht="15" hidden="false" customHeight="false" outlineLevel="0" collapsed="false">
      <c r="A6462" s="0" t="n">
        <v>2022</v>
      </c>
      <c r="B6462" s="0" t="s">
        <v>467</v>
      </c>
      <c r="C6462" s="0" t="s">
        <v>46</v>
      </c>
      <c r="D6462" s="6" t="n">
        <v>48769567</v>
      </c>
      <c r="E6462" s="6" t="n">
        <v>2316083784</v>
      </c>
      <c r="F6462" s="0" t="n">
        <v>21.0569</v>
      </c>
    </row>
    <row r="6463" customFormat="false" ht="15" hidden="false" customHeight="false" outlineLevel="0" collapsed="false">
      <c r="A6463" s="0" t="n">
        <v>2022</v>
      </c>
      <c r="B6463" s="0" t="s">
        <v>468</v>
      </c>
      <c r="C6463" s="0" t="s">
        <v>75</v>
      </c>
      <c r="D6463" s="6" t="n">
        <v>84660000</v>
      </c>
      <c r="E6463" s="6" t="n">
        <v>5216912222</v>
      </c>
      <c r="F6463" s="0" t="n">
        <v>16.228</v>
      </c>
    </row>
    <row r="6464" customFormat="false" ht="15" hidden="false" customHeight="false" outlineLevel="0" collapsed="false">
      <c r="A6464" s="0" t="n">
        <v>2022</v>
      </c>
      <c r="B6464" s="0" t="s">
        <v>469</v>
      </c>
      <c r="C6464" s="0" t="s">
        <v>107</v>
      </c>
      <c r="D6464" s="6" t="n">
        <v>3718511</v>
      </c>
      <c r="E6464" s="6" t="n">
        <v>341392857</v>
      </c>
      <c r="F6464" s="0" t="n">
        <v>10.8922</v>
      </c>
    </row>
    <row r="6465" customFormat="false" ht="15" hidden="false" customHeight="false" outlineLevel="0" collapsed="false">
      <c r="A6465" s="0" t="n">
        <v>2022</v>
      </c>
      <c r="B6465" s="0" t="s">
        <v>470</v>
      </c>
      <c r="C6465" s="0" t="s">
        <v>177</v>
      </c>
      <c r="D6465" s="6" t="n">
        <v>49150318</v>
      </c>
      <c r="E6465" s="6" t="n">
        <v>2322456203</v>
      </c>
      <c r="F6465" s="0" t="n">
        <v>21.1631</v>
      </c>
    </row>
    <row r="6466" customFormat="false" ht="15" hidden="false" customHeight="false" outlineLevel="0" collapsed="false">
      <c r="A6466" s="0" t="n">
        <v>2022</v>
      </c>
      <c r="B6466" s="0" t="s">
        <v>472</v>
      </c>
      <c r="C6466" s="0" t="s">
        <v>177</v>
      </c>
      <c r="D6466" s="6" t="n">
        <v>126565466.03</v>
      </c>
      <c r="E6466" s="6" t="n">
        <v>5258582502</v>
      </c>
      <c r="F6466" s="0" t="n">
        <v>24.0684</v>
      </c>
    </row>
    <row r="6467" customFormat="false" ht="15" hidden="false" customHeight="false" outlineLevel="0" collapsed="false">
      <c r="A6467" s="0" t="n">
        <v>2022</v>
      </c>
      <c r="B6467" s="0" t="s">
        <v>473</v>
      </c>
      <c r="C6467" s="0" t="s">
        <v>46</v>
      </c>
      <c r="D6467" s="6" t="n">
        <v>16865251</v>
      </c>
      <c r="E6467" s="6" t="n">
        <v>5604308276</v>
      </c>
      <c r="F6467" s="0" t="n">
        <v>3.0093</v>
      </c>
    </row>
    <row r="6468" customFormat="false" ht="15" hidden="false" customHeight="false" outlineLevel="0" collapsed="false">
      <c r="A6468" s="0" t="n">
        <v>2022</v>
      </c>
      <c r="B6468" s="0" t="s">
        <v>474</v>
      </c>
      <c r="C6468" s="0" t="s">
        <v>253</v>
      </c>
      <c r="D6468" s="6" t="n">
        <v>43526369</v>
      </c>
      <c r="E6468" s="6" t="n">
        <v>2799152543</v>
      </c>
      <c r="F6468" s="0" t="n">
        <v>15.5498</v>
      </c>
    </row>
    <row r="6469" customFormat="false" ht="15" hidden="false" customHeight="false" outlineLevel="0" collapsed="false">
      <c r="A6469" s="0" t="n">
        <v>2022</v>
      </c>
      <c r="B6469" s="0" t="s">
        <v>475</v>
      </c>
      <c r="C6469" s="0" t="s">
        <v>64</v>
      </c>
      <c r="D6469" s="6" t="n">
        <v>8689538.32</v>
      </c>
      <c r="E6469" s="6" t="n">
        <v>613684879</v>
      </c>
      <c r="F6469" s="0" t="n">
        <v>14.1596</v>
      </c>
    </row>
    <row r="6470" customFormat="false" ht="15" hidden="false" customHeight="false" outlineLevel="0" collapsed="false">
      <c r="A6470" s="0" t="n">
        <v>2022</v>
      </c>
      <c r="B6470" s="0" t="s">
        <v>476</v>
      </c>
      <c r="C6470" s="0" t="s">
        <v>107</v>
      </c>
      <c r="D6470" s="6" t="n">
        <v>4082000</v>
      </c>
      <c r="E6470" s="6" t="n">
        <v>243808561</v>
      </c>
      <c r="F6470" s="0" t="n">
        <v>16.7426</v>
      </c>
    </row>
    <row r="6471" customFormat="false" ht="15" hidden="false" customHeight="false" outlineLevel="0" collapsed="false">
      <c r="A6471" s="0" t="n">
        <v>2022</v>
      </c>
      <c r="B6471" s="0" t="s">
        <v>477</v>
      </c>
      <c r="C6471" s="0" t="s">
        <v>175</v>
      </c>
      <c r="D6471" s="6" t="n">
        <v>3104000</v>
      </c>
      <c r="E6471" s="6" t="n">
        <v>192200129</v>
      </c>
      <c r="F6471" s="0" t="n">
        <v>16.1498</v>
      </c>
    </row>
    <row r="6472" customFormat="false" ht="15" hidden="false" customHeight="false" outlineLevel="0" collapsed="false">
      <c r="A6472" s="0" t="n">
        <v>2022</v>
      </c>
      <c r="B6472" s="0" t="s">
        <v>478</v>
      </c>
      <c r="C6472" s="0" t="s">
        <v>110</v>
      </c>
      <c r="D6472" s="6" t="n">
        <v>3941155.01</v>
      </c>
      <c r="E6472" s="6" t="n">
        <v>269388930</v>
      </c>
      <c r="F6472" s="0" t="n">
        <v>14.63</v>
      </c>
    </row>
    <row r="6473" customFormat="false" ht="15" hidden="false" customHeight="false" outlineLevel="0" collapsed="false">
      <c r="A6473" s="0" t="n">
        <v>2022</v>
      </c>
      <c r="B6473" s="0" t="s">
        <v>479</v>
      </c>
      <c r="C6473" s="0" t="s">
        <v>125</v>
      </c>
      <c r="D6473" s="6" t="n">
        <v>5108116</v>
      </c>
      <c r="E6473" s="6" t="n">
        <v>312052452</v>
      </c>
      <c r="F6473" s="0" t="n">
        <v>16.3694</v>
      </c>
    </row>
    <row r="6474" customFormat="false" ht="15" hidden="false" customHeight="false" outlineLevel="0" collapsed="false">
      <c r="A6474" s="0" t="n">
        <v>2022</v>
      </c>
      <c r="B6474" s="0" t="s">
        <v>480</v>
      </c>
      <c r="C6474" s="0" t="s">
        <v>161</v>
      </c>
      <c r="D6474" s="6" t="n">
        <v>7169053.02</v>
      </c>
      <c r="E6474" s="6" t="n">
        <v>436737238</v>
      </c>
      <c r="F6474" s="0" t="n">
        <v>16.415</v>
      </c>
    </row>
    <row r="6475" customFormat="false" ht="15" hidden="false" customHeight="false" outlineLevel="0" collapsed="false">
      <c r="A6475" s="0" t="n">
        <v>2022</v>
      </c>
      <c r="B6475" s="0" t="s">
        <v>481</v>
      </c>
      <c r="C6475" s="0" t="s">
        <v>71</v>
      </c>
      <c r="D6475" s="6" t="n">
        <v>4150936</v>
      </c>
      <c r="E6475" s="6" t="n">
        <v>176605170</v>
      </c>
      <c r="F6475" s="0" t="n">
        <v>23.504</v>
      </c>
    </row>
    <row r="6476" customFormat="false" ht="15" hidden="false" customHeight="false" outlineLevel="0" collapsed="false">
      <c r="A6476" s="0" t="n">
        <v>2022</v>
      </c>
      <c r="B6476" s="0" t="s">
        <v>482</v>
      </c>
      <c r="C6476" s="0" t="s">
        <v>55</v>
      </c>
      <c r="D6476" s="6" t="n">
        <v>58279582.44</v>
      </c>
      <c r="E6476" s="6" t="n">
        <v>3011872334</v>
      </c>
      <c r="F6476" s="0" t="n">
        <v>19.35</v>
      </c>
    </row>
    <row r="6477" customFormat="false" ht="15" hidden="false" customHeight="false" outlineLevel="0" collapsed="false">
      <c r="A6477" s="0" t="n">
        <v>2022</v>
      </c>
      <c r="B6477" s="0" t="s">
        <v>483</v>
      </c>
      <c r="C6477" s="0" t="s">
        <v>46</v>
      </c>
      <c r="D6477" s="6" t="n">
        <v>42198635</v>
      </c>
      <c r="E6477" s="6" t="n">
        <v>2091178514</v>
      </c>
      <c r="F6477" s="0" t="n">
        <v>20.1794</v>
      </c>
    </row>
    <row r="6478" customFormat="false" ht="15" hidden="false" customHeight="false" outlineLevel="0" collapsed="false">
      <c r="A6478" s="0" t="n">
        <v>2022</v>
      </c>
      <c r="B6478" s="0" t="s">
        <v>484</v>
      </c>
      <c r="C6478" s="0" t="s">
        <v>55</v>
      </c>
      <c r="D6478" s="6" t="n">
        <v>135947417</v>
      </c>
      <c r="E6478" s="6" t="n">
        <v>6289511111</v>
      </c>
      <c r="F6478" s="0" t="n">
        <v>21.6149</v>
      </c>
    </row>
    <row r="6479" customFormat="false" ht="15" hidden="false" customHeight="false" outlineLevel="0" collapsed="false">
      <c r="A6479" s="0" t="n">
        <v>2022</v>
      </c>
      <c r="B6479" s="0" t="s">
        <v>485</v>
      </c>
      <c r="C6479" s="0" t="s">
        <v>184</v>
      </c>
      <c r="D6479" s="6" t="n">
        <v>57910630</v>
      </c>
      <c r="E6479" s="6" t="n">
        <v>2298327437</v>
      </c>
      <c r="F6479" s="0" t="n">
        <v>25.1969</v>
      </c>
    </row>
    <row r="6480" customFormat="false" ht="15" hidden="false" customHeight="false" outlineLevel="0" collapsed="false">
      <c r="A6480" s="0" t="n">
        <v>2022</v>
      </c>
      <c r="B6480" s="0" t="s">
        <v>486</v>
      </c>
      <c r="C6480" s="0" t="s">
        <v>142</v>
      </c>
      <c r="D6480" s="6" t="n">
        <v>12259721</v>
      </c>
      <c r="E6480" s="6" t="n">
        <v>803990679</v>
      </c>
      <c r="F6480" s="0" t="n">
        <v>15.2486</v>
      </c>
    </row>
    <row r="6481" customFormat="false" ht="15" hidden="false" customHeight="false" outlineLevel="0" collapsed="false">
      <c r="A6481" s="0" t="n">
        <v>2022</v>
      </c>
      <c r="B6481" s="0" t="s">
        <v>487</v>
      </c>
      <c r="C6481" s="0" t="s">
        <v>25</v>
      </c>
      <c r="D6481" s="6" t="n">
        <v>37439955</v>
      </c>
      <c r="E6481" s="6" t="n">
        <v>1615126894</v>
      </c>
      <c r="F6481" s="0" t="n">
        <v>23.1808</v>
      </c>
    </row>
    <row r="6482" customFormat="false" ht="15" hidden="false" customHeight="false" outlineLevel="0" collapsed="false">
      <c r="A6482" s="0" t="n">
        <v>2022</v>
      </c>
      <c r="B6482" s="0" t="s">
        <v>488</v>
      </c>
      <c r="C6482" s="0" t="s">
        <v>75</v>
      </c>
      <c r="D6482" s="6" t="n">
        <v>72985326</v>
      </c>
      <c r="E6482" s="6" t="n">
        <v>3698072690</v>
      </c>
      <c r="F6482" s="0" t="n">
        <v>19.736</v>
      </c>
    </row>
    <row r="6483" customFormat="false" ht="15" hidden="false" customHeight="false" outlineLevel="0" collapsed="false">
      <c r="A6483" s="0" t="n">
        <v>2022</v>
      </c>
      <c r="B6483" s="0" t="s">
        <v>489</v>
      </c>
      <c r="C6483" s="0" t="s">
        <v>166</v>
      </c>
      <c r="D6483" s="6" t="n">
        <v>8596955</v>
      </c>
      <c r="E6483" s="6" t="n">
        <v>701358463</v>
      </c>
      <c r="F6483" s="0" t="n">
        <v>12.2576</v>
      </c>
    </row>
    <row r="6484" customFormat="false" ht="15" hidden="false" customHeight="false" outlineLevel="0" collapsed="false">
      <c r="A6484" s="0" t="n">
        <v>2022</v>
      </c>
      <c r="B6484" s="0" t="s">
        <v>490</v>
      </c>
      <c r="C6484" s="0" t="s">
        <v>256</v>
      </c>
      <c r="D6484" s="6" t="n">
        <v>44985199.99</v>
      </c>
      <c r="E6484" s="6" t="n">
        <v>2271146453</v>
      </c>
      <c r="F6484" s="0" t="n">
        <v>19.8073</v>
      </c>
    </row>
    <row r="6485" customFormat="false" ht="15" hidden="false" customHeight="false" outlineLevel="0" collapsed="false">
      <c r="A6485" s="0" t="n">
        <v>2022</v>
      </c>
      <c r="B6485" s="0" t="s">
        <v>491</v>
      </c>
      <c r="C6485" s="0" t="s">
        <v>55</v>
      </c>
      <c r="D6485" s="6" t="n">
        <v>218400942</v>
      </c>
      <c r="E6485" s="6" t="n">
        <v>11316103419</v>
      </c>
      <c r="F6485" s="0" t="n">
        <v>19.3</v>
      </c>
    </row>
    <row r="6486" customFormat="false" ht="15" hidden="false" customHeight="false" outlineLevel="0" collapsed="false">
      <c r="A6486" s="0" t="n">
        <v>2022</v>
      </c>
      <c r="B6486" s="0" t="s">
        <v>492</v>
      </c>
      <c r="C6486" s="0" t="s">
        <v>46</v>
      </c>
      <c r="D6486" s="6" t="n">
        <v>929500</v>
      </c>
      <c r="E6486" s="6" t="n">
        <v>283073636</v>
      </c>
      <c r="F6486" s="0" t="n">
        <v>3.2836</v>
      </c>
    </row>
    <row r="6487" customFormat="false" ht="15" hidden="false" customHeight="false" outlineLevel="0" collapsed="false">
      <c r="A6487" s="0" t="n">
        <v>2022</v>
      </c>
      <c r="B6487" s="0" t="s">
        <v>493</v>
      </c>
      <c r="C6487" s="0" t="s">
        <v>25</v>
      </c>
      <c r="D6487" s="6" t="n">
        <v>8117286</v>
      </c>
      <c r="E6487" s="6" t="n">
        <v>399101976</v>
      </c>
      <c r="F6487" s="0" t="n">
        <v>20.3389</v>
      </c>
    </row>
    <row r="6488" customFormat="false" ht="15" hidden="false" customHeight="false" outlineLevel="0" collapsed="false">
      <c r="A6488" s="0" t="n">
        <v>2022</v>
      </c>
      <c r="B6488" s="0" t="s">
        <v>494</v>
      </c>
      <c r="C6488" s="0" t="s">
        <v>189</v>
      </c>
      <c r="D6488" s="6" t="n">
        <v>13823033.44</v>
      </c>
      <c r="E6488" s="6" t="n">
        <v>761353865</v>
      </c>
      <c r="F6488" s="0" t="n">
        <v>18.1559</v>
      </c>
    </row>
    <row r="6489" customFormat="false" ht="15" hidden="false" customHeight="false" outlineLevel="0" collapsed="false">
      <c r="A6489" s="0" t="n">
        <v>2022</v>
      </c>
      <c r="B6489" s="0" t="s">
        <v>495</v>
      </c>
      <c r="C6489" s="0" t="s">
        <v>146</v>
      </c>
      <c r="D6489" s="6" t="n">
        <v>8130470.01</v>
      </c>
      <c r="E6489" s="6" t="n">
        <v>411829443</v>
      </c>
      <c r="F6489" s="0" t="n">
        <v>19.7423</v>
      </c>
    </row>
    <row r="6490" customFormat="false" ht="15" hidden="false" customHeight="false" outlineLevel="0" collapsed="false">
      <c r="A6490" s="0" t="n">
        <v>2022</v>
      </c>
      <c r="B6490" s="0" t="s">
        <v>496</v>
      </c>
      <c r="C6490" s="0" t="s">
        <v>177</v>
      </c>
      <c r="D6490" s="6" t="n">
        <v>110864396</v>
      </c>
      <c r="E6490" s="6" t="n">
        <v>5490741077</v>
      </c>
      <c r="F6490" s="0" t="n">
        <v>20.1912</v>
      </c>
    </row>
    <row r="6491" customFormat="false" ht="15" hidden="false" customHeight="false" outlineLevel="0" collapsed="false">
      <c r="A6491" s="0" t="n">
        <v>2022</v>
      </c>
      <c r="B6491" s="0" t="s">
        <v>497</v>
      </c>
      <c r="C6491" s="0" t="s">
        <v>107</v>
      </c>
      <c r="D6491" s="6" t="n">
        <v>4414042</v>
      </c>
      <c r="E6491" s="6" t="n">
        <v>336310865</v>
      </c>
      <c r="F6491" s="0" t="n">
        <v>13.1249</v>
      </c>
    </row>
    <row r="6492" customFormat="false" ht="15" hidden="false" customHeight="false" outlineLevel="0" collapsed="false">
      <c r="A6492" s="0" t="n">
        <v>2022</v>
      </c>
      <c r="B6492" s="0" t="s">
        <v>498</v>
      </c>
      <c r="C6492" s="0" t="s">
        <v>81</v>
      </c>
      <c r="D6492" s="6" t="n">
        <v>13753439</v>
      </c>
      <c r="E6492" s="6" t="n">
        <v>743680945</v>
      </c>
      <c r="F6492" s="0" t="n">
        <v>18.4937</v>
      </c>
    </row>
    <row r="6493" customFormat="false" ht="15" hidden="false" customHeight="false" outlineLevel="0" collapsed="false">
      <c r="A6493" s="0" t="n">
        <v>2022</v>
      </c>
      <c r="B6493" s="0" t="s">
        <v>499</v>
      </c>
      <c r="C6493" s="0" t="s">
        <v>223</v>
      </c>
      <c r="D6493" s="6" t="n">
        <v>6438758</v>
      </c>
      <c r="E6493" s="6" t="n">
        <v>348203519</v>
      </c>
      <c r="F6493" s="0" t="n">
        <v>18.4914</v>
      </c>
    </row>
    <row r="6494" customFormat="false" ht="15" hidden="false" customHeight="false" outlineLevel="0" collapsed="false">
      <c r="A6494" s="0" t="n">
        <v>2022</v>
      </c>
      <c r="B6494" s="0" t="s">
        <v>500</v>
      </c>
      <c r="C6494" s="0" t="s">
        <v>81</v>
      </c>
      <c r="D6494" s="6" t="n">
        <v>25828989</v>
      </c>
      <c r="E6494" s="6" t="n">
        <v>1968922407</v>
      </c>
      <c r="F6494" s="0" t="n">
        <v>13.1183</v>
      </c>
    </row>
    <row r="6495" customFormat="false" ht="15" hidden="false" customHeight="false" outlineLevel="0" collapsed="false">
      <c r="A6495" s="0" t="n">
        <v>2022</v>
      </c>
      <c r="B6495" s="0" t="s">
        <v>501</v>
      </c>
      <c r="C6495" s="0" t="s">
        <v>81</v>
      </c>
      <c r="D6495" s="6" t="n">
        <v>34711295</v>
      </c>
      <c r="E6495" s="6" t="n">
        <v>2250338136</v>
      </c>
      <c r="F6495" s="0" t="n">
        <v>15.4249</v>
      </c>
    </row>
    <row r="6496" customFormat="false" ht="15" hidden="false" customHeight="false" outlineLevel="0" collapsed="false">
      <c r="A6496" s="0" t="n">
        <v>2022</v>
      </c>
      <c r="B6496" s="0" t="s">
        <v>502</v>
      </c>
      <c r="C6496" s="0" t="s">
        <v>225</v>
      </c>
      <c r="D6496" s="6" t="n">
        <v>60314990</v>
      </c>
      <c r="E6496" s="6" t="n">
        <v>2919947913</v>
      </c>
      <c r="F6496" s="0" t="n">
        <v>20.6562</v>
      </c>
    </row>
    <row r="6497" customFormat="false" ht="15" hidden="false" customHeight="false" outlineLevel="0" collapsed="false">
      <c r="A6497" s="0" t="n">
        <v>2022</v>
      </c>
      <c r="B6497" s="0" t="s">
        <v>503</v>
      </c>
      <c r="C6497" s="0" t="s">
        <v>46</v>
      </c>
      <c r="D6497" s="6" t="n">
        <v>69007560</v>
      </c>
      <c r="E6497" s="6" t="n">
        <v>3767364023</v>
      </c>
      <c r="F6497" s="0" t="n">
        <v>18.3172</v>
      </c>
    </row>
    <row r="6498" customFormat="false" ht="15" hidden="false" customHeight="false" outlineLevel="0" collapsed="false">
      <c r="A6498" s="0" t="n">
        <v>2022</v>
      </c>
      <c r="B6498" s="0" t="s">
        <v>504</v>
      </c>
      <c r="C6498" s="0" t="s">
        <v>75</v>
      </c>
      <c r="D6498" s="6" t="n">
        <v>78594165</v>
      </c>
      <c r="E6498" s="6" t="n">
        <v>2403331579</v>
      </c>
      <c r="F6498" s="0" t="n">
        <v>32.7022</v>
      </c>
    </row>
    <row r="6499" customFormat="false" ht="15" hidden="false" customHeight="false" outlineLevel="0" collapsed="false">
      <c r="A6499" s="0" t="n">
        <v>2022</v>
      </c>
      <c r="B6499" s="0" t="s">
        <v>505</v>
      </c>
      <c r="C6499" s="0" t="s">
        <v>29</v>
      </c>
      <c r="D6499" s="6" t="n">
        <v>5672844.97</v>
      </c>
      <c r="E6499" s="6" t="n">
        <v>393653958</v>
      </c>
      <c r="F6499" s="0" t="n">
        <v>14.4107</v>
      </c>
    </row>
    <row r="6500" customFormat="false" ht="15" hidden="false" customHeight="false" outlineLevel="0" collapsed="false">
      <c r="A6500" s="0" t="n">
        <v>2022</v>
      </c>
      <c r="B6500" s="0" t="s">
        <v>506</v>
      </c>
      <c r="C6500" s="0" t="s">
        <v>31</v>
      </c>
      <c r="D6500" s="6" t="n">
        <v>89417573</v>
      </c>
      <c r="E6500" s="6" t="n">
        <v>5729100822</v>
      </c>
      <c r="F6500" s="0" t="n">
        <v>15.6076</v>
      </c>
    </row>
    <row r="6501" customFormat="false" ht="15" hidden="false" customHeight="false" outlineLevel="0" collapsed="false">
      <c r="A6501" s="0" t="n">
        <v>2022</v>
      </c>
      <c r="B6501" s="0" t="s">
        <v>507</v>
      </c>
      <c r="C6501" s="0" t="s">
        <v>68</v>
      </c>
      <c r="D6501" s="6" t="n">
        <v>1633314</v>
      </c>
      <c r="E6501" s="6" t="n">
        <v>341525261</v>
      </c>
      <c r="F6501" s="0" t="n">
        <v>4.7824</v>
      </c>
    </row>
    <row r="6502" customFormat="false" ht="15" hidden="false" customHeight="false" outlineLevel="0" collapsed="false">
      <c r="A6502" s="0" t="n">
        <v>2022</v>
      </c>
      <c r="B6502" s="0" t="s">
        <v>508</v>
      </c>
      <c r="C6502" s="0" t="s">
        <v>75</v>
      </c>
      <c r="D6502" s="6" t="n">
        <v>43197710</v>
      </c>
      <c r="E6502" s="6" t="n">
        <v>1201694211</v>
      </c>
      <c r="F6502" s="0" t="n">
        <v>35.9473</v>
      </c>
    </row>
    <row r="6503" customFormat="false" ht="15" hidden="false" customHeight="false" outlineLevel="0" collapsed="false">
      <c r="A6503" s="0" t="n">
        <v>2022</v>
      </c>
      <c r="B6503" s="0" t="s">
        <v>509</v>
      </c>
      <c r="C6503" s="0" t="s">
        <v>189</v>
      </c>
      <c r="D6503" s="6" t="n">
        <v>10116176</v>
      </c>
      <c r="E6503" s="6" t="n">
        <v>708103505</v>
      </c>
      <c r="F6503" s="0" t="n">
        <v>14.2863</v>
      </c>
    </row>
    <row r="6504" customFormat="false" ht="15" hidden="false" customHeight="false" outlineLevel="0" collapsed="false">
      <c r="A6504" s="0" t="n">
        <v>2022</v>
      </c>
      <c r="B6504" s="0" t="s">
        <v>510</v>
      </c>
      <c r="C6504" s="0" t="s">
        <v>55</v>
      </c>
      <c r="D6504" s="6" t="n">
        <v>40227073</v>
      </c>
      <c r="E6504" s="6" t="n">
        <v>1991306673</v>
      </c>
      <c r="F6504" s="0" t="n">
        <v>20.2013</v>
      </c>
    </row>
    <row r="6505" customFormat="false" ht="15" hidden="false" customHeight="false" outlineLevel="0" collapsed="false">
      <c r="A6505" s="0" t="n">
        <v>2022</v>
      </c>
      <c r="B6505" s="0" t="s">
        <v>511</v>
      </c>
      <c r="C6505" s="0" t="s">
        <v>75</v>
      </c>
      <c r="D6505" s="6" t="n">
        <v>92337256.24</v>
      </c>
      <c r="E6505" s="6" t="n">
        <v>4275860425</v>
      </c>
      <c r="F6505" s="0" t="n">
        <v>21.595</v>
      </c>
    </row>
    <row r="6506" customFormat="false" ht="15" hidden="false" customHeight="false" outlineLevel="0" collapsed="false">
      <c r="A6506" s="0" t="n">
        <v>2022</v>
      </c>
      <c r="B6506" s="0" t="s">
        <v>512</v>
      </c>
      <c r="C6506" s="0" t="s">
        <v>77</v>
      </c>
      <c r="D6506" s="6" t="n">
        <v>95344268</v>
      </c>
      <c r="E6506" s="6" t="n">
        <v>4218880393</v>
      </c>
      <c r="F6506" s="0" t="n">
        <v>22.5994</v>
      </c>
    </row>
    <row r="6507" customFormat="false" ht="15" hidden="false" customHeight="false" outlineLevel="0" collapsed="false">
      <c r="A6507" s="0" t="n">
        <v>2022</v>
      </c>
      <c r="B6507" s="0" t="s">
        <v>513</v>
      </c>
      <c r="C6507" s="0" t="s">
        <v>81</v>
      </c>
      <c r="D6507" s="6" t="n">
        <v>29286974</v>
      </c>
      <c r="E6507" s="6" t="n">
        <v>1978208092</v>
      </c>
      <c r="F6507" s="0" t="n">
        <v>14.8048</v>
      </c>
    </row>
    <row r="6508" customFormat="false" ht="15" hidden="false" customHeight="false" outlineLevel="0" collapsed="false">
      <c r="A6508" s="0" t="n">
        <v>2022</v>
      </c>
      <c r="B6508" s="0" t="s">
        <v>514</v>
      </c>
      <c r="C6508" s="0" t="s">
        <v>105</v>
      </c>
      <c r="D6508" s="6" t="n">
        <v>9354769.99</v>
      </c>
      <c r="E6508" s="6" t="n">
        <v>1404642811</v>
      </c>
      <c r="F6508" s="0" t="n">
        <v>6.6599</v>
      </c>
    </row>
    <row r="6509" customFormat="false" ht="15" hidden="false" customHeight="false" outlineLevel="0" collapsed="false">
      <c r="A6509" s="0" t="n">
        <v>2022</v>
      </c>
      <c r="B6509" s="0" t="s">
        <v>515</v>
      </c>
      <c r="C6509" s="0" t="s">
        <v>60</v>
      </c>
      <c r="D6509" s="6" t="n">
        <v>16214065.22</v>
      </c>
      <c r="E6509" s="6" t="n">
        <v>1477901879</v>
      </c>
      <c r="F6509" s="0" t="n">
        <v>10.971</v>
      </c>
    </row>
    <row r="6510" customFormat="false" ht="15" hidden="false" customHeight="false" outlineLevel="0" collapsed="false">
      <c r="A6510" s="0" t="n">
        <v>2022</v>
      </c>
      <c r="B6510" s="0" t="s">
        <v>516</v>
      </c>
      <c r="C6510" s="0" t="s">
        <v>66</v>
      </c>
      <c r="D6510" s="6" t="n">
        <v>11579392.61</v>
      </c>
      <c r="E6510" s="6" t="n">
        <v>566356675</v>
      </c>
      <c r="F6510" s="0" t="n">
        <v>20.4454</v>
      </c>
    </row>
    <row r="6511" customFormat="false" ht="15" hidden="false" customHeight="false" outlineLevel="0" collapsed="false">
      <c r="A6511" s="0" t="n">
        <v>2022</v>
      </c>
      <c r="B6511" s="0" t="s">
        <v>517</v>
      </c>
      <c r="C6511" s="0" t="s">
        <v>66</v>
      </c>
      <c r="D6511" s="6" t="n">
        <v>7695492.24</v>
      </c>
      <c r="E6511" s="6" t="n">
        <v>427494846</v>
      </c>
      <c r="F6511" s="0" t="n">
        <v>18.0014</v>
      </c>
    </row>
    <row r="6512" customFormat="false" ht="15" hidden="false" customHeight="false" outlineLevel="0" collapsed="false">
      <c r="A6512" s="0" t="n">
        <v>2022</v>
      </c>
      <c r="B6512" s="0" t="s">
        <v>518</v>
      </c>
      <c r="C6512" s="0" t="s">
        <v>46</v>
      </c>
      <c r="D6512" s="6" t="n">
        <v>149717642</v>
      </c>
      <c r="E6512" s="6" t="n">
        <v>10264007568</v>
      </c>
      <c r="F6512" s="0" t="n">
        <v>14.5867</v>
      </c>
    </row>
    <row r="6513" customFormat="false" ht="15" hidden="false" customHeight="false" outlineLevel="0" collapsed="false">
      <c r="A6513" s="0" t="n">
        <v>2022</v>
      </c>
      <c r="B6513" s="0" t="s">
        <v>519</v>
      </c>
      <c r="C6513" s="0" t="s">
        <v>119</v>
      </c>
      <c r="D6513" s="6" t="n">
        <v>7149200</v>
      </c>
      <c r="E6513" s="6" t="n">
        <v>591663426</v>
      </c>
      <c r="F6513" s="0" t="n">
        <v>12.0832</v>
      </c>
    </row>
    <row r="6514" customFormat="false" ht="15" hidden="false" customHeight="false" outlineLevel="0" collapsed="false">
      <c r="A6514" s="0" t="n">
        <v>2022</v>
      </c>
      <c r="B6514" s="0" t="s">
        <v>520</v>
      </c>
      <c r="C6514" s="0" t="s">
        <v>27</v>
      </c>
      <c r="D6514" s="6" t="n">
        <v>12071310.99</v>
      </c>
      <c r="E6514" s="6" t="n">
        <v>622211065</v>
      </c>
      <c r="F6514" s="0" t="n">
        <v>19.4007</v>
      </c>
    </row>
    <row r="6515" customFormat="false" ht="15" hidden="false" customHeight="false" outlineLevel="0" collapsed="false">
      <c r="A6515" s="0" t="n">
        <v>2022</v>
      </c>
      <c r="B6515" s="0" t="s">
        <v>521</v>
      </c>
      <c r="C6515" s="0" t="s">
        <v>110</v>
      </c>
      <c r="D6515" s="6" t="n">
        <v>6534756</v>
      </c>
      <c r="E6515" s="6" t="n">
        <v>282170568</v>
      </c>
      <c r="F6515" s="0" t="n">
        <v>23.1589</v>
      </c>
    </row>
    <row r="6516" customFormat="false" ht="15" hidden="false" customHeight="false" outlineLevel="0" collapsed="false">
      <c r="A6516" s="0" t="n">
        <v>2022</v>
      </c>
      <c r="B6516" s="0" t="s">
        <v>522</v>
      </c>
      <c r="C6516" s="0" t="s">
        <v>184</v>
      </c>
      <c r="D6516" s="6" t="n">
        <v>73020260</v>
      </c>
      <c r="E6516" s="6" t="n">
        <v>3368625535</v>
      </c>
      <c r="F6516" s="0" t="n">
        <v>21.6766</v>
      </c>
    </row>
    <row r="6517" customFormat="false" ht="15" hidden="false" customHeight="false" outlineLevel="0" collapsed="false">
      <c r="A6517" s="0" t="n">
        <v>2022</v>
      </c>
      <c r="B6517" s="0" t="s">
        <v>523</v>
      </c>
      <c r="C6517" s="0" t="s">
        <v>36</v>
      </c>
      <c r="D6517" s="6" t="n">
        <v>5416586.45</v>
      </c>
      <c r="E6517" s="6" t="n">
        <v>277003214</v>
      </c>
      <c r="F6517" s="0" t="n">
        <v>19.5542</v>
      </c>
    </row>
    <row r="6518" customFormat="false" ht="15" hidden="false" customHeight="false" outlineLevel="0" collapsed="false">
      <c r="A6518" s="0" t="n">
        <v>2022</v>
      </c>
      <c r="B6518" s="0" t="s">
        <v>524</v>
      </c>
      <c r="C6518" s="0" t="s">
        <v>75</v>
      </c>
      <c r="D6518" s="6" t="n">
        <v>132739384</v>
      </c>
      <c r="E6518" s="6" t="n">
        <v>6703823158</v>
      </c>
      <c r="F6518" s="0" t="n">
        <v>19.8005</v>
      </c>
    </row>
    <row r="6519" customFormat="false" ht="15" hidden="false" customHeight="false" outlineLevel="0" collapsed="false">
      <c r="A6519" s="0" t="n">
        <v>2022</v>
      </c>
      <c r="B6519" s="0" t="s">
        <v>525</v>
      </c>
      <c r="C6519" s="0" t="s">
        <v>526</v>
      </c>
      <c r="D6519" s="6" t="n">
        <v>5210384</v>
      </c>
      <c r="E6519" s="6" t="n">
        <v>358558989</v>
      </c>
      <c r="F6519" s="0" t="n">
        <v>14.5315</v>
      </c>
    </row>
    <row r="6520" customFormat="false" ht="15" hidden="false" customHeight="false" outlineLevel="0" collapsed="false">
      <c r="A6520" s="0" t="n">
        <v>2022</v>
      </c>
      <c r="B6520" s="0" t="s">
        <v>527</v>
      </c>
      <c r="C6520" s="0" t="s">
        <v>110</v>
      </c>
      <c r="D6520" s="6" t="n">
        <v>10598360</v>
      </c>
      <c r="E6520" s="6" t="n">
        <v>392861949</v>
      </c>
      <c r="F6520" s="0" t="n">
        <v>26.9773</v>
      </c>
    </row>
    <row r="6521" customFormat="false" ht="15" hidden="false" customHeight="false" outlineLevel="0" collapsed="false">
      <c r="A6521" s="0" t="n">
        <v>2022</v>
      </c>
      <c r="B6521" s="0" t="s">
        <v>528</v>
      </c>
      <c r="C6521" s="0" t="s">
        <v>42</v>
      </c>
      <c r="D6521" s="6" t="n">
        <v>13866165.6</v>
      </c>
      <c r="E6521" s="6" t="n">
        <v>646406539</v>
      </c>
      <c r="F6521" s="0" t="n">
        <v>21.4512</v>
      </c>
    </row>
    <row r="6522" customFormat="false" ht="15" hidden="false" customHeight="false" outlineLevel="0" collapsed="false">
      <c r="A6522" s="0" t="n">
        <v>2022</v>
      </c>
      <c r="B6522" s="0" t="s">
        <v>529</v>
      </c>
      <c r="C6522" s="0" t="s">
        <v>125</v>
      </c>
      <c r="D6522" s="6" t="n">
        <v>18459677</v>
      </c>
      <c r="E6522" s="6" t="n">
        <v>819704107</v>
      </c>
      <c r="F6522" s="0" t="n">
        <v>22.5199</v>
      </c>
    </row>
    <row r="6523" customFormat="false" ht="15" hidden="false" customHeight="false" outlineLevel="0" collapsed="false">
      <c r="A6523" s="0" t="n">
        <v>2022</v>
      </c>
      <c r="B6523" s="0" t="s">
        <v>530</v>
      </c>
      <c r="C6523" s="0" t="s">
        <v>175</v>
      </c>
      <c r="D6523" s="6" t="n">
        <v>22176861.01</v>
      </c>
      <c r="E6523" s="6" t="n">
        <v>1126159114</v>
      </c>
      <c r="F6523" s="0" t="n">
        <v>19.6925</v>
      </c>
    </row>
    <row r="6524" customFormat="false" ht="15" hidden="false" customHeight="false" outlineLevel="0" collapsed="false">
      <c r="A6524" s="0" t="n">
        <v>2022</v>
      </c>
      <c r="B6524" s="0" t="s">
        <v>531</v>
      </c>
      <c r="C6524" s="0" t="s">
        <v>77</v>
      </c>
      <c r="D6524" s="6" t="n">
        <v>10420991</v>
      </c>
      <c r="E6524" s="6" t="n">
        <v>416173803</v>
      </c>
      <c r="F6524" s="0" t="n">
        <v>25.04</v>
      </c>
    </row>
    <row r="6525" customFormat="false" ht="15" hidden="false" customHeight="false" outlineLevel="0" collapsed="false">
      <c r="A6525" s="0" t="n">
        <v>2022</v>
      </c>
      <c r="B6525" s="0" t="s">
        <v>532</v>
      </c>
      <c r="C6525" s="0" t="s">
        <v>256</v>
      </c>
      <c r="D6525" s="6" t="n">
        <v>45455320.54</v>
      </c>
      <c r="E6525" s="6" t="n">
        <v>4047832383</v>
      </c>
      <c r="F6525" s="0" t="n">
        <v>11.2295</v>
      </c>
    </row>
    <row r="6526" customFormat="false" ht="15" hidden="false" customHeight="false" outlineLevel="0" collapsed="false">
      <c r="A6526" s="0" t="n">
        <v>2022</v>
      </c>
      <c r="B6526" s="0" t="s">
        <v>534</v>
      </c>
      <c r="C6526" s="0" t="s">
        <v>50</v>
      </c>
      <c r="D6526" s="6" t="n">
        <v>4992857</v>
      </c>
      <c r="E6526" s="6" t="n">
        <v>337833194</v>
      </c>
      <c r="F6526" s="0" t="n">
        <v>14.7791</v>
      </c>
    </row>
    <row r="6527" customFormat="false" ht="15" hidden="false" customHeight="false" outlineLevel="0" collapsed="false">
      <c r="A6527" s="0" t="n">
        <v>2022</v>
      </c>
      <c r="B6527" s="0" t="s">
        <v>535</v>
      </c>
      <c r="C6527" s="0" t="s">
        <v>29</v>
      </c>
      <c r="D6527" s="6" t="n">
        <v>69826734</v>
      </c>
      <c r="E6527" s="6" t="n">
        <v>4292592446</v>
      </c>
      <c r="F6527" s="0" t="n">
        <v>16.2668</v>
      </c>
    </row>
    <row r="6528" customFormat="false" ht="15" hidden="false" customHeight="false" outlineLevel="0" collapsed="false">
      <c r="A6528" s="0" t="n">
        <v>2022</v>
      </c>
      <c r="B6528" s="0" t="s">
        <v>536</v>
      </c>
      <c r="C6528" s="0" t="s">
        <v>25</v>
      </c>
      <c r="D6528" s="6" t="n">
        <v>6331405</v>
      </c>
      <c r="E6528" s="6" t="n">
        <v>335515830</v>
      </c>
      <c r="F6528" s="0" t="n">
        <v>18.8707</v>
      </c>
    </row>
    <row r="6529" customFormat="false" ht="15" hidden="false" customHeight="false" outlineLevel="0" collapsed="false">
      <c r="A6529" s="0" t="n">
        <v>2022</v>
      </c>
      <c r="B6529" s="0" t="s">
        <v>537</v>
      </c>
      <c r="C6529" s="0" t="s">
        <v>55</v>
      </c>
      <c r="D6529" s="6" t="n">
        <v>103302309</v>
      </c>
      <c r="E6529" s="6" t="n">
        <v>4253541500</v>
      </c>
      <c r="F6529" s="0" t="n">
        <v>24.2862</v>
      </c>
    </row>
    <row r="6530" customFormat="false" ht="15" hidden="false" customHeight="false" outlineLevel="0" collapsed="false">
      <c r="A6530" s="0" t="n">
        <v>2022</v>
      </c>
      <c r="B6530" s="0" t="s">
        <v>538</v>
      </c>
      <c r="C6530" s="0" t="s">
        <v>44</v>
      </c>
      <c r="D6530" s="6" t="n">
        <v>26643448</v>
      </c>
      <c r="E6530" s="6" t="n">
        <v>1532651731</v>
      </c>
      <c r="F6530" s="0" t="n">
        <v>17.3839</v>
      </c>
    </row>
    <row r="6531" customFormat="false" ht="15" hidden="false" customHeight="false" outlineLevel="0" collapsed="false">
      <c r="A6531" s="0" t="n">
        <v>2022</v>
      </c>
      <c r="B6531" s="0" t="s">
        <v>539</v>
      </c>
      <c r="C6531" s="0" t="s">
        <v>175</v>
      </c>
      <c r="D6531" s="6" t="n">
        <v>7420915</v>
      </c>
      <c r="E6531" s="6" t="n">
        <v>387541259</v>
      </c>
      <c r="F6531" s="0" t="n">
        <v>19.1487</v>
      </c>
    </row>
    <row r="6532" customFormat="false" ht="15" hidden="false" customHeight="false" outlineLevel="0" collapsed="false">
      <c r="A6532" s="0" t="n">
        <v>2022</v>
      </c>
      <c r="B6532" s="0" t="s">
        <v>540</v>
      </c>
      <c r="C6532" s="0" t="s">
        <v>27</v>
      </c>
      <c r="D6532" s="6" t="n">
        <v>3284015</v>
      </c>
      <c r="E6532" s="6" t="n">
        <v>196171370</v>
      </c>
      <c r="F6532" s="0" t="n">
        <v>16.7405</v>
      </c>
    </row>
    <row r="6533" customFormat="false" ht="15" hidden="false" customHeight="false" outlineLevel="0" collapsed="false">
      <c r="A6533" s="0" t="n">
        <v>2022</v>
      </c>
      <c r="B6533" s="0" t="s">
        <v>541</v>
      </c>
      <c r="C6533" s="0" t="s">
        <v>146</v>
      </c>
      <c r="D6533" s="6" t="n">
        <v>17900211.99</v>
      </c>
      <c r="E6533" s="6" t="n">
        <v>906457109</v>
      </c>
      <c r="F6533" s="0" t="n">
        <v>19.7474</v>
      </c>
    </row>
    <row r="6534" customFormat="false" ht="15" hidden="false" customHeight="false" outlineLevel="0" collapsed="false">
      <c r="A6534" s="0" t="n">
        <v>2022</v>
      </c>
      <c r="B6534" s="0" t="s">
        <v>542</v>
      </c>
      <c r="C6534" s="0" t="s">
        <v>27</v>
      </c>
      <c r="D6534" s="6" t="n">
        <v>5091159.95</v>
      </c>
      <c r="E6534" s="6" t="n">
        <v>267281396</v>
      </c>
      <c r="F6534" s="0" t="n">
        <v>19.0479</v>
      </c>
    </row>
    <row r="6535" customFormat="false" ht="15" hidden="false" customHeight="false" outlineLevel="0" collapsed="false">
      <c r="A6535" s="0" t="n">
        <v>2022</v>
      </c>
      <c r="B6535" s="0" t="s">
        <v>544</v>
      </c>
      <c r="C6535" s="0" t="s">
        <v>75</v>
      </c>
      <c r="D6535" s="6" t="n">
        <v>54416060</v>
      </c>
      <c r="E6535" s="6" t="n">
        <v>3464223529</v>
      </c>
      <c r="F6535" s="0" t="n">
        <v>15.708</v>
      </c>
    </row>
    <row r="6536" customFormat="false" ht="15" hidden="false" customHeight="false" outlineLevel="0" collapsed="false">
      <c r="A6536" s="0" t="n">
        <v>2022</v>
      </c>
      <c r="B6536" s="0" t="s">
        <v>545</v>
      </c>
      <c r="C6536" s="0" t="s">
        <v>46</v>
      </c>
      <c r="D6536" s="6" t="n">
        <v>4739041</v>
      </c>
      <c r="E6536" s="6" t="n">
        <v>1610939432</v>
      </c>
      <c r="F6536" s="0" t="n">
        <v>2.9418</v>
      </c>
    </row>
    <row r="6537" customFormat="false" ht="15" hidden="false" customHeight="false" outlineLevel="0" collapsed="false">
      <c r="A6537" s="0" t="n">
        <v>2022</v>
      </c>
      <c r="B6537" s="0" t="s">
        <v>546</v>
      </c>
      <c r="C6537" s="0" t="s">
        <v>189</v>
      </c>
      <c r="D6537" s="6" t="n">
        <v>20088114</v>
      </c>
      <c r="E6537" s="6" t="n">
        <v>898610356</v>
      </c>
      <c r="F6537" s="0" t="n">
        <v>22.3546</v>
      </c>
    </row>
    <row r="6538" customFormat="false" ht="15" hidden="false" customHeight="false" outlineLevel="0" collapsed="false">
      <c r="A6538" s="0" t="n">
        <v>2022</v>
      </c>
      <c r="B6538" s="0" t="s">
        <v>547</v>
      </c>
      <c r="C6538" s="0" t="s">
        <v>95</v>
      </c>
      <c r="D6538" s="6" t="n">
        <v>3464980</v>
      </c>
      <c r="E6538" s="6" t="n">
        <v>218062194</v>
      </c>
      <c r="F6538" s="0" t="n">
        <v>15.8899</v>
      </c>
    </row>
    <row r="6539" customFormat="false" ht="15" hidden="false" customHeight="false" outlineLevel="0" collapsed="false">
      <c r="A6539" s="0" t="n">
        <v>2022</v>
      </c>
      <c r="B6539" s="0" t="s">
        <v>548</v>
      </c>
      <c r="C6539" s="0" t="s">
        <v>110</v>
      </c>
      <c r="D6539" s="6" t="n">
        <v>4161745.66</v>
      </c>
      <c r="E6539" s="6" t="n">
        <v>265020313</v>
      </c>
      <c r="F6539" s="0" t="n">
        <v>15.7035</v>
      </c>
    </row>
    <row r="6540" customFormat="false" ht="15" hidden="false" customHeight="false" outlineLevel="0" collapsed="false">
      <c r="A6540" s="0" t="n">
        <v>2022</v>
      </c>
      <c r="B6540" s="0" t="s">
        <v>549</v>
      </c>
      <c r="C6540" s="0" t="s">
        <v>46</v>
      </c>
      <c r="D6540" s="6" t="n">
        <v>119129254</v>
      </c>
      <c r="E6540" s="6" t="n">
        <v>5867063919</v>
      </c>
      <c r="F6540" s="0" t="n">
        <v>20.3047</v>
      </c>
    </row>
    <row r="6541" customFormat="false" ht="15" hidden="false" customHeight="false" outlineLevel="0" collapsed="false">
      <c r="A6541" s="0" t="n">
        <v>2022</v>
      </c>
      <c r="B6541" s="0" t="s">
        <v>550</v>
      </c>
      <c r="C6541" s="0" t="s">
        <v>36</v>
      </c>
      <c r="D6541" s="6" t="n">
        <v>5619999.86</v>
      </c>
      <c r="E6541" s="6" t="n">
        <v>304796297</v>
      </c>
      <c r="F6541" s="0" t="n">
        <v>18.4385</v>
      </c>
    </row>
    <row r="6542" customFormat="false" ht="15" hidden="false" customHeight="false" outlineLevel="0" collapsed="false">
      <c r="A6542" s="0" t="n">
        <v>2022</v>
      </c>
      <c r="B6542" s="0" t="s">
        <v>551</v>
      </c>
      <c r="C6542" s="0" t="s">
        <v>60</v>
      </c>
      <c r="D6542" s="6" t="n">
        <v>29912386</v>
      </c>
      <c r="E6542" s="6" t="n">
        <v>1255691084</v>
      </c>
      <c r="F6542" s="0" t="n">
        <v>23.8215</v>
      </c>
    </row>
    <row r="6543" customFormat="false" ht="15" hidden="false" customHeight="false" outlineLevel="0" collapsed="false">
      <c r="A6543" s="0" t="n">
        <v>2022</v>
      </c>
      <c r="B6543" s="0" t="s">
        <v>552</v>
      </c>
      <c r="C6543" s="0" t="s">
        <v>184</v>
      </c>
      <c r="D6543" s="6" t="n">
        <v>58926118</v>
      </c>
      <c r="E6543" s="6" t="n">
        <v>2795731886</v>
      </c>
      <c r="F6543" s="0" t="n">
        <v>21.0772</v>
      </c>
    </row>
    <row r="6544" customFormat="false" ht="15" hidden="false" customHeight="false" outlineLevel="0" collapsed="false">
      <c r="A6544" s="0" t="n">
        <v>2022</v>
      </c>
      <c r="B6544" s="0" t="s">
        <v>553</v>
      </c>
      <c r="C6544" s="0" t="s">
        <v>55</v>
      </c>
      <c r="D6544" s="6" t="n">
        <v>42738279</v>
      </c>
      <c r="E6544" s="6" t="n">
        <v>2045737420</v>
      </c>
      <c r="F6544" s="0" t="n">
        <v>20.8914</v>
      </c>
    </row>
    <row r="6545" customFormat="false" ht="15" hidden="false" customHeight="false" outlineLevel="0" collapsed="false">
      <c r="A6545" s="0" t="n">
        <v>2022</v>
      </c>
      <c r="B6545" s="0" t="s">
        <v>554</v>
      </c>
      <c r="C6545" s="0" t="s">
        <v>55</v>
      </c>
      <c r="D6545" s="6" t="n">
        <v>67271881</v>
      </c>
      <c r="E6545" s="6" t="n">
        <v>3528971598</v>
      </c>
      <c r="F6545" s="0" t="n">
        <v>19.0627</v>
      </c>
    </row>
    <row r="6546" customFormat="false" ht="15" hidden="false" customHeight="false" outlineLevel="0" collapsed="false">
      <c r="A6546" s="0" t="n">
        <v>2022</v>
      </c>
      <c r="B6546" s="0" t="s">
        <v>555</v>
      </c>
      <c r="C6546" s="0" t="s">
        <v>36</v>
      </c>
      <c r="D6546" s="6" t="n">
        <v>8478587</v>
      </c>
      <c r="E6546" s="6" t="n">
        <v>500273751</v>
      </c>
      <c r="F6546" s="0" t="n">
        <v>16.9479</v>
      </c>
    </row>
    <row r="6547" customFormat="false" ht="15" hidden="false" customHeight="false" outlineLevel="0" collapsed="false">
      <c r="A6547" s="0" t="n">
        <v>2022</v>
      </c>
      <c r="B6547" s="0" t="s">
        <v>556</v>
      </c>
      <c r="C6547" s="0" t="s">
        <v>117</v>
      </c>
      <c r="D6547" s="6" t="n">
        <v>66883056</v>
      </c>
      <c r="E6547" s="6" t="n">
        <v>2902591999</v>
      </c>
      <c r="F6547" s="0" t="n">
        <v>23.0425</v>
      </c>
    </row>
    <row r="6548" customFormat="false" ht="15" hidden="false" customHeight="false" outlineLevel="0" collapsed="false">
      <c r="A6548" s="0" t="n">
        <v>2022</v>
      </c>
      <c r="B6548" s="0" t="s">
        <v>557</v>
      </c>
      <c r="C6548" s="0" t="s">
        <v>227</v>
      </c>
      <c r="D6548" s="6" t="n">
        <v>19643882.44</v>
      </c>
      <c r="E6548" s="6" t="n">
        <v>2090138589</v>
      </c>
      <c r="F6548" s="0" t="n">
        <v>9.3984</v>
      </c>
    </row>
    <row r="6549" customFormat="false" ht="15" hidden="false" customHeight="false" outlineLevel="0" collapsed="false">
      <c r="A6549" s="0" t="n">
        <v>2022</v>
      </c>
      <c r="B6549" s="0" t="s">
        <v>558</v>
      </c>
      <c r="C6549" s="0" t="s">
        <v>62</v>
      </c>
      <c r="D6549" s="6" t="n">
        <v>6306982</v>
      </c>
      <c r="E6549" s="6" t="n">
        <v>461007380</v>
      </c>
      <c r="F6549" s="0" t="n">
        <v>13.6809</v>
      </c>
    </row>
    <row r="6550" customFormat="false" ht="15" hidden="false" customHeight="false" outlineLevel="0" collapsed="false">
      <c r="A6550" s="0" t="n">
        <v>2022</v>
      </c>
      <c r="B6550" s="0" t="s">
        <v>559</v>
      </c>
      <c r="C6550" s="0" t="s">
        <v>66</v>
      </c>
      <c r="D6550" s="6" t="n">
        <v>18453349.52</v>
      </c>
      <c r="E6550" s="6" t="n">
        <v>979834367</v>
      </c>
      <c r="F6550" s="0" t="n">
        <v>18.8331</v>
      </c>
    </row>
    <row r="6551" customFormat="false" ht="15" hidden="false" customHeight="false" outlineLevel="0" collapsed="false">
      <c r="A6551" s="0" t="n">
        <v>2022</v>
      </c>
      <c r="B6551" s="0" t="s">
        <v>560</v>
      </c>
      <c r="C6551" s="0" t="s">
        <v>142</v>
      </c>
      <c r="D6551" s="6" t="n">
        <v>14856607.19</v>
      </c>
      <c r="E6551" s="6" t="n">
        <v>710923151</v>
      </c>
      <c r="F6551" s="0" t="n">
        <v>20.8976</v>
      </c>
    </row>
    <row r="6552" customFormat="false" ht="15" hidden="false" customHeight="false" outlineLevel="0" collapsed="false">
      <c r="A6552" s="0" t="n">
        <v>2022</v>
      </c>
      <c r="B6552" s="0" t="s">
        <v>561</v>
      </c>
      <c r="C6552" s="0" t="s">
        <v>44</v>
      </c>
      <c r="D6552" s="6" t="n">
        <v>17426873</v>
      </c>
      <c r="E6552" s="6" t="n">
        <v>695734049</v>
      </c>
      <c r="F6552" s="0" t="n">
        <v>25.0482</v>
      </c>
    </row>
    <row r="6553" customFormat="false" ht="15" hidden="false" customHeight="false" outlineLevel="0" collapsed="false">
      <c r="A6553" s="0" t="n">
        <v>2022</v>
      </c>
      <c r="B6553" s="0" t="s">
        <v>562</v>
      </c>
      <c r="C6553" s="0" t="s">
        <v>177</v>
      </c>
      <c r="D6553" s="6" t="n">
        <v>59756092.53</v>
      </c>
      <c r="E6553" s="6" t="n">
        <v>2904669059</v>
      </c>
      <c r="F6553" s="0" t="n">
        <v>20.5724</v>
      </c>
    </row>
    <row r="6554" customFormat="false" ht="15" hidden="false" customHeight="false" outlineLevel="0" collapsed="false">
      <c r="A6554" s="0" t="n">
        <v>2022</v>
      </c>
      <c r="B6554" s="0" t="s">
        <v>563</v>
      </c>
      <c r="C6554" s="0" t="s">
        <v>60</v>
      </c>
      <c r="D6554" s="6" t="n">
        <v>24695797.12</v>
      </c>
      <c r="E6554" s="6" t="n">
        <v>1908440553</v>
      </c>
      <c r="F6554" s="0" t="n">
        <v>12.9403</v>
      </c>
    </row>
    <row r="6555" customFormat="false" ht="15" hidden="false" customHeight="false" outlineLevel="0" collapsed="false">
      <c r="A6555" s="0" t="n">
        <v>2022</v>
      </c>
      <c r="B6555" s="0" t="s">
        <v>564</v>
      </c>
      <c r="C6555" s="0" t="s">
        <v>95</v>
      </c>
      <c r="D6555" s="6" t="n">
        <v>3409989.87</v>
      </c>
      <c r="E6555" s="6" t="n">
        <v>231037678</v>
      </c>
      <c r="F6555" s="0" t="n">
        <v>14.7595</v>
      </c>
    </row>
    <row r="6556" customFormat="false" ht="15" hidden="false" customHeight="false" outlineLevel="0" collapsed="false">
      <c r="A6556" s="0" t="n">
        <v>2022</v>
      </c>
      <c r="B6556" s="0" t="s">
        <v>565</v>
      </c>
      <c r="C6556" s="0" t="s">
        <v>373</v>
      </c>
      <c r="D6556" s="6" t="n">
        <v>697704</v>
      </c>
      <c r="E6556" s="6" t="n">
        <v>470253735</v>
      </c>
      <c r="F6556" s="0" t="n">
        <v>1.4837</v>
      </c>
    </row>
    <row r="6557" customFormat="false" ht="15" hidden="false" customHeight="false" outlineLevel="0" collapsed="false">
      <c r="A6557" s="0" t="n">
        <v>2022</v>
      </c>
      <c r="B6557" s="0" t="s">
        <v>566</v>
      </c>
      <c r="C6557" s="0" t="s">
        <v>117</v>
      </c>
      <c r="D6557" s="6" t="n">
        <v>109106462.88</v>
      </c>
      <c r="E6557" s="6" t="n">
        <v>4404622134</v>
      </c>
      <c r="F6557" s="0" t="n">
        <v>24.7709</v>
      </c>
    </row>
    <row r="6558" customFormat="false" ht="15" hidden="false" customHeight="false" outlineLevel="0" collapsed="false">
      <c r="A6558" s="0" t="n">
        <v>2022</v>
      </c>
      <c r="B6558" s="0" t="s">
        <v>567</v>
      </c>
      <c r="C6558" s="0" t="s">
        <v>75</v>
      </c>
      <c r="D6558" s="6" t="n">
        <v>67680774</v>
      </c>
      <c r="E6558" s="6" t="n">
        <v>2282944706</v>
      </c>
      <c r="F6558" s="0" t="n">
        <v>29.6463</v>
      </c>
    </row>
    <row r="6559" customFormat="false" ht="15" hidden="false" customHeight="false" outlineLevel="0" collapsed="false">
      <c r="A6559" s="0" t="n">
        <v>2022</v>
      </c>
      <c r="B6559" s="0" t="s">
        <v>568</v>
      </c>
      <c r="C6559" s="0" t="s">
        <v>75</v>
      </c>
      <c r="D6559" s="6" t="n">
        <v>131573208</v>
      </c>
      <c r="E6559" s="6" t="n">
        <v>5751412353</v>
      </c>
      <c r="F6559" s="0" t="n">
        <v>22.8767</v>
      </c>
    </row>
    <row r="6560" customFormat="false" ht="15" hidden="false" customHeight="false" outlineLevel="0" collapsed="false">
      <c r="A6560" s="0" t="n">
        <v>2022</v>
      </c>
      <c r="B6560" s="0" t="s">
        <v>569</v>
      </c>
      <c r="C6560" s="0" t="s">
        <v>66</v>
      </c>
      <c r="D6560" s="6" t="n">
        <v>24045198</v>
      </c>
      <c r="E6560" s="6" t="n">
        <v>1036786004</v>
      </c>
      <c r="F6560" s="0" t="n">
        <v>23.1921</v>
      </c>
    </row>
    <row r="6561" customFormat="false" ht="15" hidden="false" customHeight="false" outlineLevel="0" collapsed="false">
      <c r="A6561" s="0" t="n">
        <v>2022</v>
      </c>
      <c r="B6561" s="0" t="s">
        <v>570</v>
      </c>
      <c r="C6561" s="0" t="s">
        <v>55</v>
      </c>
      <c r="D6561" s="6" t="n">
        <v>38580225.11</v>
      </c>
      <c r="E6561" s="6" t="n">
        <v>1847337646</v>
      </c>
      <c r="F6561" s="0" t="n">
        <v>20.8842</v>
      </c>
    </row>
    <row r="6562" customFormat="false" ht="15" hidden="false" customHeight="false" outlineLevel="0" collapsed="false">
      <c r="A6562" s="0" t="n">
        <v>2022</v>
      </c>
      <c r="B6562" s="0" t="s">
        <v>571</v>
      </c>
      <c r="C6562" s="0" t="s">
        <v>55</v>
      </c>
      <c r="D6562" s="6" t="n">
        <v>25560054</v>
      </c>
      <c r="E6562" s="6" t="n">
        <v>2764229672</v>
      </c>
      <c r="F6562" s="0" t="n">
        <v>9.2467</v>
      </c>
    </row>
    <row r="6563" customFormat="false" ht="15" hidden="false" customHeight="false" outlineLevel="0" collapsed="false">
      <c r="A6563" s="0" t="n">
        <v>2022</v>
      </c>
      <c r="B6563" s="0" t="s">
        <v>572</v>
      </c>
      <c r="C6563" s="0" t="s">
        <v>161</v>
      </c>
      <c r="D6563" s="6" t="n">
        <v>7012538</v>
      </c>
      <c r="E6563" s="6" t="n">
        <v>541530738</v>
      </c>
      <c r="F6563" s="0" t="n">
        <v>12.9495</v>
      </c>
    </row>
    <row r="6564" customFormat="false" ht="15" hidden="false" customHeight="false" outlineLevel="0" collapsed="false">
      <c r="A6564" s="0" t="n">
        <v>2022</v>
      </c>
      <c r="B6564" s="0" t="s">
        <v>573</v>
      </c>
      <c r="C6564" s="0" t="s">
        <v>64</v>
      </c>
      <c r="D6564" s="6" t="n">
        <v>6345748.45</v>
      </c>
      <c r="E6564" s="6" t="n">
        <v>359430159</v>
      </c>
      <c r="F6564" s="0" t="n">
        <v>17.655</v>
      </c>
    </row>
    <row r="6565" customFormat="false" ht="15" hidden="false" customHeight="false" outlineLevel="0" collapsed="false">
      <c r="A6565" s="0" t="n">
        <v>2022</v>
      </c>
      <c r="B6565" s="0" t="s">
        <v>574</v>
      </c>
      <c r="C6565" s="0" t="s">
        <v>55</v>
      </c>
      <c r="D6565" s="6" t="n">
        <v>69718649</v>
      </c>
      <c r="E6565" s="6" t="n">
        <v>4186786246</v>
      </c>
      <c r="F6565" s="0" t="n">
        <v>16.6521</v>
      </c>
    </row>
    <row r="6566" customFormat="false" ht="15" hidden="false" customHeight="false" outlineLevel="0" collapsed="false">
      <c r="A6566" s="0" t="n">
        <v>2022</v>
      </c>
      <c r="B6566" s="0" t="s">
        <v>575</v>
      </c>
      <c r="C6566" s="0" t="s">
        <v>46</v>
      </c>
      <c r="D6566" s="6" t="n">
        <v>37886082</v>
      </c>
      <c r="E6566" s="6" t="n">
        <v>3006884324</v>
      </c>
      <c r="F6566" s="0" t="n">
        <v>12.5998</v>
      </c>
    </row>
    <row r="6567" customFormat="false" ht="15" hidden="false" customHeight="false" outlineLevel="0" collapsed="false">
      <c r="A6567" s="0" t="n">
        <v>2022</v>
      </c>
      <c r="B6567" s="0" t="s">
        <v>576</v>
      </c>
      <c r="C6567" s="0" t="s">
        <v>177</v>
      </c>
      <c r="D6567" s="6" t="n">
        <v>29084046.01</v>
      </c>
      <c r="E6567" s="6" t="n">
        <v>1145853911</v>
      </c>
      <c r="F6567" s="0" t="n">
        <v>25.382</v>
      </c>
    </row>
    <row r="6568" customFormat="false" ht="15" hidden="false" customHeight="false" outlineLevel="0" collapsed="false">
      <c r="A6568" s="0" t="n">
        <v>2022</v>
      </c>
      <c r="B6568" s="0" t="s">
        <v>577</v>
      </c>
      <c r="C6568" s="0" t="s">
        <v>75</v>
      </c>
      <c r="D6568" s="6" t="n">
        <v>146775940</v>
      </c>
      <c r="E6568" s="6" t="n">
        <v>7282017222</v>
      </c>
      <c r="F6568" s="0" t="n">
        <v>20.1559</v>
      </c>
    </row>
    <row r="6569" customFormat="false" ht="15" hidden="false" customHeight="false" outlineLevel="0" collapsed="false">
      <c r="A6569" s="0" t="n">
        <v>2022</v>
      </c>
      <c r="B6569" s="0" t="s">
        <v>578</v>
      </c>
      <c r="C6569" s="0" t="s">
        <v>42</v>
      </c>
      <c r="D6569" s="6" t="n">
        <v>4870175.35</v>
      </c>
      <c r="E6569" s="6" t="n">
        <v>229971916</v>
      </c>
      <c r="F6569" s="0" t="n">
        <v>21.1773</v>
      </c>
    </row>
    <row r="6570" customFormat="false" ht="15" hidden="false" customHeight="false" outlineLevel="0" collapsed="false">
      <c r="A6570" s="0" t="n">
        <v>2022</v>
      </c>
      <c r="B6570" s="0" t="s">
        <v>579</v>
      </c>
      <c r="C6570" s="0" t="s">
        <v>110</v>
      </c>
      <c r="D6570" s="6" t="n">
        <v>14167364</v>
      </c>
      <c r="E6570" s="6" t="n">
        <v>629956242</v>
      </c>
      <c r="F6570" s="0" t="n">
        <v>22.4894</v>
      </c>
    </row>
    <row r="6571" customFormat="false" ht="15" hidden="false" customHeight="false" outlineLevel="0" collapsed="false">
      <c r="A6571" s="0" t="n">
        <v>2022</v>
      </c>
      <c r="B6571" s="0" t="s">
        <v>580</v>
      </c>
      <c r="C6571" s="0" t="s">
        <v>60</v>
      </c>
      <c r="D6571" s="6" t="n">
        <v>31029290</v>
      </c>
      <c r="E6571" s="6" t="n">
        <v>1974457781</v>
      </c>
      <c r="F6571" s="0" t="n">
        <v>15.7153</v>
      </c>
    </row>
    <row r="6572" customFormat="false" ht="15" hidden="false" customHeight="false" outlineLevel="0" collapsed="false">
      <c r="A6572" s="0" t="n">
        <v>2022</v>
      </c>
      <c r="B6572" s="0" t="s">
        <v>581</v>
      </c>
      <c r="C6572" s="0" t="s">
        <v>23</v>
      </c>
      <c r="D6572" s="6" t="n">
        <v>2595000</v>
      </c>
      <c r="E6572" s="6" t="n">
        <v>207633463</v>
      </c>
      <c r="F6572" s="0" t="n">
        <v>12.498</v>
      </c>
    </row>
    <row r="6573" customFormat="false" ht="15" hidden="false" customHeight="false" outlineLevel="0" collapsed="false">
      <c r="A6573" s="0" t="n">
        <v>2022</v>
      </c>
      <c r="B6573" s="0" t="s">
        <v>582</v>
      </c>
      <c r="C6573" s="0" t="s">
        <v>44</v>
      </c>
      <c r="D6573" s="6" t="n">
        <v>7120035</v>
      </c>
      <c r="E6573" s="6" t="n">
        <v>367106020</v>
      </c>
      <c r="F6573" s="0" t="n">
        <v>19.395</v>
      </c>
    </row>
    <row r="6574" customFormat="false" ht="15" hidden="false" customHeight="false" outlineLevel="0" collapsed="false">
      <c r="A6574" s="0" t="n">
        <v>2022</v>
      </c>
      <c r="B6574" s="0" t="s">
        <v>583</v>
      </c>
      <c r="C6574" s="0" t="s">
        <v>57</v>
      </c>
      <c r="D6574" s="6" t="n">
        <v>1989964.3</v>
      </c>
      <c r="E6574" s="6" t="n">
        <v>301617520</v>
      </c>
      <c r="F6574" s="0" t="n">
        <v>6.5976</v>
      </c>
    </row>
    <row r="6575" customFormat="false" ht="15" hidden="false" customHeight="false" outlineLevel="0" collapsed="false">
      <c r="A6575" s="0" t="n">
        <v>2022</v>
      </c>
      <c r="B6575" s="0" t="s">
        <v>584</v>
      </c>
      <c r="C6575" s="0" t="s">
        <v>113</v>
      </c>
      <c r="D6575" s="6" t="n">
        <v>38633133.7</v>
      </c>
      <c r="E6575" s="6" t="n">
        <v>1558046599</v>
      </c>
      <c r="F6575" s="0" t="n">
        <v>24.7959</v>
      </c>
    </row>
    <row r="6576" customFormat="false" ht="15" hidden="false" customHeight="false" outlineLevel="0" collapsed="false">
      <c r="A6576" s="0" t="n">
        <v>2022</v>
      </c>
      <c r="B6576" s="0" t="s">
        <v>585</v>
      </c>
      <c r="C6576" s="0" t="s">
        <v>105</v>
      </c>
      <c r="D6576" s="6" t="n">
        <v>36988033</v>
      </c>
      <c r="E6576" s="6" t="n">
        <v>2343127015</v>
      </c>
      <c r="F6576" s="0" t="n">
        <v>15.7858</v>
      </c>
    </row>
    <row r="6577" customFormat="false" ht="15" hidden="false" customHeight="false" outlineLevel="0" collapsed="false">
      <c r="A6577" s="0" t="n">
        <v>2022</v>
      </c>
      <c r="B6577" s="0" t="s">
        <v>586</v>
      </c>
      <c r="C6577" s="0" t="s">
        <v>46</v>
      </c>
      <c r="D6577" s="6" t="n">
        <v>8007904</v>
      </c>
      <c r="E6577" s="6" t="n">
        <v>4290728248</v>
      </c>
      <c r="F6577" s="0" t="n">
        <v>1.8663</v>
      </c>
    </row>
    <row r="6578" customFormat="false" ht="15" hidden="false" customHeight="false" outlineLevel="0" collapsed="false">
      <c r="A6578" s="0" t="n">
        <v>2022</v>
      </c>
      <c r="B6578" s="0" t="s">
        <v>588</v>
      </c>
      <c r="C6578" s="0" t="s">
        <v>42</v>
      </c>
      <c r="D6578" s="6" t="n">
        <v>4675060</v>
      </c>
      <c r="E6578" s="6" t="n">
        <v>594612004</v>
      </c>
      <c r="F6578" s="0" t="n">
        <v>7.8624</v>
      </c>
    </row>
    <row r="6579" customFormat="false" ht="15" hidden="false" customHeight="false" outlineLevel="0" collapsed="false">
      <c r="A6579" s="0" t="n">
        <v>2022</v>
      </c>
      <c r="B6579" s="0" t="s">
        <v>589</v>
      </c>
      <c r="C6579" s="0" t="s">
        <v>373</v>
      </c>
      <c r="D6579" s="6" t="n">
        <v>253691</v>
      </c>
      <c r="E6579" s="6" t="n">
        <v>324449472</v>
      </c>
      <c r="F6579" s="0" t="n">
        <v>0.7819</v>
      </c>
    </row>
    <row r="6580" customFormat="false" ht="15" hidden="false" customHeight="false" outlineLevel="0" collapsed="false">
      <c r="A6580" s="0" t="n">
        <v>2022</v>
      </c>
      <c r="B6580" s="0" t="s">
        <v>590</v>
      </c>
      <c r="C6580" s="0" t="s">
        <v>31</v>
      </c>
      <c r="D6580" s="6" t="n">
        <v>26094290</v>
      </c>
      <c r="E6580" s="6" t="n">
        <v>1444179677</v>
      </c>
      <c r="F6580" s="0" t="n">
        <v>18.0686</v>
      </c>
    </row>
    <row r="6581" customFormat="false" ht="15" hidden="false" customHeight="false" outlineLevel="0" collapsed="false">
      <c r="A6581" s="0" t="n">
        <v>2022</v>
      </c>
      <c r="B6581" s="0" t="s">
        <v>591</v>
      </c>
      <c r="C6581" s="0" t="s">
        <v>189</v>
      </c>
      <c r="D6581" s="6" t="n">
        <v>4675861</v>
      </c>
      <c r="E6581" s="6" t="n">
        <v>384222252</v>
      </c>
      <c r="F6581" s="0" t="n">
        <v>12.1697</v>
      </c>
    </row>
    <row r="6582" customFormat="false" ht="15" hidden="false" customHeight="false" outlineLevel="0" collapsed="false">
      <c r="A6582" s="0" t="n">
        <v>2022</v>
      </c>
      <c r="B6582" s="0" t="s">
        <v>592</v>
      </c>
      <c r="C6582" s="0" t="s">
        <v>60</v>
      </c>
      <c r="D6582" s="6" t="n">
        <v>35997924.01</v>
      </c>
      <c r="E6582" s="6" t="n">
        <v>1682260079</v>
      </c>
      <c r="F6582" s="0" t="n">
        <v>21.3985</v>
      </c>
    </row>
    <row r="6583" customFormat="false" ht="15" hidden="false" customHeight="false" outlineLevel="0" collapsed="false">
      <c r="A6583" s="0" t="n">
        <v>2022</v>
      </c>
      <c r="B6583" s="0" t="s">
        <v>593</v>
      </c>
      <c r="C6583" s="0" t="s">
        <v>25</v>
      </c>
      <c r="D6583" s="6" t="n">
        <v>5534568</v>
      </c>
      <c r="E6583" s="6" t="n">
        <v>271065049</v>
      </c>
      <c r="F6583" s="0" t="n">
        <v>20.4179</v>
      </c>
    </row>
    <row r="6584" customFormat="false" ht="15" hidden="false" customHeight="false" outlineLevel="0" collapsed="false">
      <c r="A6584" s="0" t="n">
        <v>2022</v>
      </c>
      <c r="B6584" s="0" t="s">
        <v>594</v>
      </c>
      <c r="C6584" s="0" t="s">
        <v>46</v>
      </c>
      <c r="D6584" s="6" t="n">
        <v>13197240</v>
      </c>
      <c r="E6584" s="6" t="n">
        <v>2407413044</v>
      </c>
      <c r="F6584" s="0" t="n">
        <v>5.4819</v>
      </c>
    </row>
    <row r="6585" customFormat="false" ht="15" hidden="false" customHeight="false" outlineLevel="0" collapsed="false">
      <c r="A6585" s="0" t="n">
        <v>2022</v>
      </c>
      <c r="B6585" s="0" t="s">
        <v>595</v>
      </c>
      <c r="C6585" s="0" t="s">
        <v>68</v>
      </c>
      <c r="D6585" s="6" t="n">
        <v>8355463</v>
      </c>
      <c r="E6585" s="6" t="n">
        <v>580978931</v>
      </c>
      <c r="F6585" s="0" t="n">
        <v>14.3817</v>
      </c>
    </row>
    <row r="6586" customFormat="false" ht="15" hidden="false" customHeight="false" outlineLevel="0" collapsed="false">
      <c r="A6586" s="0" t="n">
        <v>2022</v>
      </c>
      <c r="B6586" s="0" t="s">
        <v>596</v>
      </c>
      <c r="C6586" s="0" t="s">
        <v>60</v>
      </c>
      <c r="D6586" s="6" t="n">
        <v>31462819</v>
      </c>
      <c r="E6586" s="6" t="n">
        <v>2264982892</v>
      </c>
      <c r="F6586" s="0" t="n">
        <v>13.891</v>
      </c>
    </row>
    <row r="6587" customFormat="false" ht="15" hidden="false" customHeight="false" outlineLevel="0" collapsed="false">
      <c r="A6587" s="0" t="n">
        <v>2022</v>
      </c>
      <c r="B6587" s="0" t="s">
        <v>597</v>
      </c>
      <c r="C6587" s="0" t="s">
        <v>175</v>
      </c>
      <c r="D6587" s="6" t="n">
        <v>3736095.01</v>
      </c>
      <c r="E6587" s="6" t="n">
        <v>363424159</v>
      </c>
      <c r="F6587" s="0" t="n">
        <v>10.2803</v>
      </c>
    </row>
    <row r="6588" customFormat="false" ht="15" hidden="false" customHeight="false" outlineLevel="0" collapsed="false">
      <c r="A6588" s="0" t="n">
        <v>2022</v>
      </c>
      <c r="B6588" s="0" t="s">
        <v>598</v>
      </c>
      <c r="C6588" s="0" t="s">
        <v>95</v>
      </c>
      <c r="D6588" s="6" t="n">
        <v>1862971</v>
      </c>
      <c r="E6588" s="6" t="n">
        <v>93174553</v>
      </c>
      <c r="F6588" s="0" t="n">
        <v>19.9944</v>
      </c>
    </row>
    <row r="6589" customFormat="false" ht="15" hidden="false" customHeight="false" outlineLevel="0" collapsed="false">
      <c r="A6589" s="0" t="n">
        <v>2022</v>
      </c>
      <c r="B6589" s="0" t="s">
        <v>599</v>
      </c>
      <c r="C6589" s="0" t="s">
        <v>46</v>
      </c>
      <c r="D6589" s="6" t="n">
        <v>104541393.99</v>
      </c>
      <c r="E6589" s="6" t="n">
        <v>7591837921</v>
      </c>
      <c r="F6589" s="0" t="n">
        <v>13.7702</v>
      </c>
    </row>
    <row r="6590" customFormat="false" ht="15" hidden="false" customHeight="false" outlineLevel="0" collapsed="false">
      <c r="A6590" s="0" t="n">
        <v>2022</v>
      </c>
      <c r="B6590" s="0" t="s">
        <v>600</v>
      </c>
      <c r="C6590" s="0" t="s">
        <v>117</v>
      </c>
      <c r="D6590" s="6" t="n">
        <v>119100000</v>
      </c>
      <c r="E6590" s="6" t="n">
        <v>7550440766</v>
      </c>
      <c r="F6590" s="0" t="n">
        <v>15.7739</v>
      </c>
    </row>
    <row r="6591" customFormat="false" ht="15" hidden="false" customHeight="false" outlineLevel="0" collapsed="false">
      <c r="A6591" s="0" t="n">
        <v>2022</v>
      </c>
      <c r="B6591" s="0" t="s">
        <v>601</v>
      </c>
      <c r="C6591" s="0" t="s">
        <v>75</v>
      </c>
      <c r="D6591" s="6" t="n">
        <v>99750000</v>
      </c>
      <c r="E6591" s="6" t="n">
        <v>3959402105</v>
      </c>
      <c r="F6591" s="0" t="n">
        <v>25.1932</v>
      </c>
    </row>
    <row r="6592" customFormat="false" ht="15" hidden="false" customHeight="false" outlineLevel="0" collapsed="false">
      <c r="A6592" s="0" t="n">
        <v>2022</v>
      </c>
      <c r="B6592" s="0" t="s">
        <v>602</v>
      </c>
      <c r="C6592" s="0" t="s">
        <v>46</v>
      </c>
      <c r="D6592" s="6" t="n">
        <v>52483059</v>
      </c>
      <c r="E6592" s="6" t="n">
        <v>2329837162</v>
      </c>
      <c r="F6592" s="0" t="n">
        <v>22.5265</v>
      </c>
    </row>
    <row r="6593" customFormat="false" ht="15" hidden="false" customHeight="false" outlineLevel="0" collapsed="false">
      <c r="A6593" s="0" t="n">
        <v>2022</v>
      </c>
      <c r="B6593" s="0" t="s">
        <v>603</v>
      </c>
      <c r="C6593" s="0" t="s">
        <v>25</v>
      </c>
      <c r="D6593" s="6" t="n">
        <v>35651940</v>
      </c>
      <c r="E6593" s="6" t="n">
        <v>1663589001</v>
      </c>
      <c r="F6593" s="0" t="n">
        <v>21.4307</v>
      </c>
    </row>
    <row r="6594" customFormat="false" ht="15" hidden="false" customHeight="false" outlineLevel="0" collapsed="false">
      <c r="A6594" s="0" t="n">
        <v>2022</v>
      </c>
      <c r="B6594" s="0" t="s">
        <v>604</v>
      </c>
      <c r="C6594" s="0" t="s">
        <v>605</v>
      </c>
      <c r="D6594" s="6" t="n">
        <v>5803576</v>
      </c>
      <c r="E6594" s="6" t="n">
        <v>404468893</v>
      </c>
      <c r="F6594" s="0" t="n">
        <v>14.3486</v>
      </c>
    </row>
    <row r="6595" customFormat="false" ht="15" hidden="false" customHeight="false" outlineLevel="0" collapsed="false">
      <c r="A6595" s="0" t="n">
        <v>2022</v>
      </c>
      <c r="B6595" s="0" t="s">
        <v>606</v>
      </c>
      <c r="C6595" s="0" t="s">
        <v>256</v>
      </c>
      <c r="D6595" s="6" t="n">
        <v>40165552</v>
      </c>
      <c r="E6595" s="6" t="n">
        <v>2379635356</v>
      </c>
      <c r="F6595" s="0" t="n">
        <v>16.8789</v>
      </c>
    </row>
    <row r="6596" customFormat="false" ht="15" hidden="false" customHeight="false" outlineLevel="0" collapsed="false">
      <c r="A6596" s="0" t="n">
        <v>2022</v>
      </c>
      <c r="B6596" s="0" t="s">
        <v>607</v>
      </c>
      <c r="C6596" s="0" t="s">
        <v>75</v>
      </c>
      <c r="D6596" s="6" t="n">
        <v>23448003</v>
      </c>
      <c r="E6596" s="6" t="n">
        <v>1069824737</v>
      </c>
      <c r="F6596" s="0" t="n">
        <v>21.9176</v>
      </c>
    </row>
    <row r="6597" customFormat="false" ht="15" hidden="false" customHeight="false" outlineLevel="0" collapsed="false">
      <c r="A6597" s="0" t="n">
        <v>2022</v>
      </c>
      <c r="B6597" s="0" t="s">
        <v>608</v>
      </c>
      <c r="C6597" s="0" t="s">
        <v>253</v>
      </c>
      <c r="D6597" s="6" t="n">
        <v>5575273</v>
      </c>
      <c r="E6597" s="6" t="n">
        <v>377643560</v>
      </c>
      <c r="F6597" s="0" t="n">
        <v>14.7633</v>
      </c>
    </row>
    <row r="6598" customFormat="false" ht="15" hidden="false" customHeight="false" outlineLevel="0" collapsed="false">
      <c r="A6598" s="0" t="n">
        <v>2022</v>
      </c>
      <c r="B6598" s="0" t="s">
        <v>609</v>
      </c>
      <c r="C6598" s="0" t="s">
        <v>75</v>
      </c>
      <c r="D6598" s="6" t="n">
        <v>98696329</v>
      </c>
      <c r="E6598" s="6" t="n">
        <v>5175267810</v>
      </c>
      <c r="F6598" s="0" t="n">
        <v>19.0708</v>
      </c>
    </row>
    <row r="6599" customFormat="false" ht="15" hidden="false" customHeight="false" outlineLevel="0" collapsed="false">
      <c r="A6599" s="0" t="n">
        <v>2022</v>
      </c>
      <c r="B6599" s="0" t="s">
        <v>610</v>
      </c>
      <c r="C6599" s="0" t="s">
        <v>225</v>
      </c>
      <c r="D6599" s="6" t="n">
        <v>29504523</v>
      </c>
      <c r="E6599" s="6" t="n">
        <v>1598763618</v>
      </c>
      <c r="F6599" s="0" t="n">
        <v>18.4546</v>
      </c>
    </row>
    <row r="6600" customFormat="false" ht="15" hidden="false" customHeight="false" outlineLevel="0" collapsed="false">
      <c r="A6600" s="0" t="n">
        <v>2022</v>
      </c>
      <c r="B6600" s="0" t="s">
        <v>611</v>
      </c>
      <c r="C6600" s="0" t="s">
        <v>52</v>
      </c>
      <c r="D6600" s="6" t="n">
        <v>5969847</v>
      </c>
      <c r="E6600" s="6" t="n">
        <v>534097977</v>
      </c>
      <c r="F6600" s="0" t="n">
        <v>11.1774</v>
      </c>
    </row>
    <row r="6601" customFormat="false" ht="15" hidden="false" customHeight="false" outlineLevel="0" collapsed="false">
      <c r="A6601" s="0" t="n">
        <v>2022</v>
      </c>
      <c r="B6601" s="0" t="s">
        <v>612</v>
      </c>
      <c r="C6601" s="0" t="s">
        <v>81</v>
      </c>
      <c r="D6601" s="6" t="n">
        <v>10908072</v>
      </c>
      <c r="E6601" s="6" t="n">
        <v>557882416</v>
      </c>
      <c r="F6601" s="0" t="n">
        <v>19.5526</v>
      </c>
    </row>
    <row r="6602" customFormat="false" ht="15" hidden="false" customHeight="false" outlineLevel="0" collapsed="false">
      <c r="A6602" s="0" t="n">
        <v>2022</v>
      </c>
      <c r="B6602" s="0" t="s">
        <v>613</v>
      </c>
      <c r="C6602" s="0" t="s">
        <v>117</v>
      </c>
      <c r="D6602" s="6" t="n">
        <v>84575051</v>
      </c>
      <c r="E6602" s="6" t="n">
        <v>4462184292</v>
      </c>
      <c r="F6602" s="0" t="n">
        <v>18.9537</v>
      </c>
    </row>
    <row r="6603" customFormat="false" ht="15" hidden="false" customHeight="false" outlineLevel="0" collapsed="false">
      <c r="A6603" s="0" t="n">
        <v>2022</v>
      </c>
      <c r="B6603" s="0" t="s">
        <v>614</v>
      </c>
      <c r="C6603" s="0" t="s">
        <v>55</v>
      </c>
      <c r="D6603" s="6" t="n">
        <v>86350947</v>
      </c>
      <c r="E6603" s="6" t="n">
        <v>8071129500</v>
      </c>
      <c r="F6603" s="0" t="n">
        <v>10.6987</v>
      </c>
    </row>
    <row r="6604" customFormat="false" ht="15" hidden="false" customHeight="false" outlineLevel="0" collapsed="false">
      <c r="A6604" s="0" t="n">
        <v>2022</v>
      </c>
      <c r="B6604" s="0" t="s">
        <v>615</v>
      </c>
      <c r="C6604" s="0" t="s">
        <v>55</v>
      </c>
      <c r="D6604" s="6" t="n">
        <v>40866385</v>
      </c>
      <c r="E6604" s="6" t="n">
        <v>2547269532</v>
      </c>
      <c r="F6604" s="0" t="n">
        <v>16.0432</v>
      </c>
    </row>
    <row r="6605" customFormat="false" ht="15" hidden="false" customHeight="false" outlineLevel="0" collapsed="false">
      <c r="A6605" s="0" t="n">
        <v>2022</v>
      </c>
      <c r="B6605" s="0" t="s">
        <v>616</v>
      </c>
      <c r="C6605" s="0" t="s">
        <v>46</v>
      </c>
      <c r="D6605" s="6" t="n">
        <v>199508705</v>
      </c>
      <c r="E6605" s="6" t="n">
        <v>12047121792</v>
      </c>
      <c r="F6605" s="0" t="n">
        <v>16.5607</v>
      </c>
    </row>
    <row r="6606" customFormat="false" ht="15" hidden="false" customHeight="false" outlineLevel="0" collapsed="false">
      <c r="A6606" s="0" t="n">
        <v>2022</v>
      </c>
      <c r="B6606" s="0" t="s">
        <v>617</v>
      </c>
      <c r="C6606" s="0" t="s">
        <v>38</v>
      </c>
      <c r="D6606" s="6" t="n">
        <v>4308165</v>
      </c>
      <c r="E6606" s="6" t="n">
        <v>366461388</v>
      </c>
      <c r="F6606" s="0" t="n">
        <v>11.7561</v>
      </c>
    </row>
    <row r="6607" customFormat="false" ht="15" hidden="false" customHeight="false" outlineLevel="0" collapsed="false">
      <c r="A6607" s="0" t="n">
        <v>2022</v>
      </c>
      <c r="B6607" s="0" t="s">
        <v>618</v>
      </c>
      <c r="C6607" s="0" t="s">
        <v>46</v>
      </c>
      <c r="D6607" s="6" t="n">
        <v>40375730</v>
      </c>
      <c r="E6607" s="6" t="n">
        <v>8868028794</v>
      </c>
      <c r="F6607" s="0" t="n">
        <v>4.553</v>
      </c>
    </row>
    <row r="6608" customFormat="false" ht="15" hidden="false" customHeight="false" outlineLevel="0" collapsed="false">
      <c r="A6608" s="0" t="n">
        <v>2022</v>
      </c>
      <c r="B6608" s="0" t="s">
        <v>619</v>
      </c>
      <c r="C6608" s="0" t="s">
        <v>46</v>
      </c>
      <c r="D6608" s="6" t="n">
        <v>1400589</v>
      </c>
      <c r="E6608" s="6" t="n">
        <v>6036405353</v>
      </c>
      <c r="F6608" s="0" t="n">
        <v>0.232</v>
      </c>
    </row>
    <row r="6609" customFormat="false" ht="15" hidden="false" customHeight="false" outlineLevel="0" collapsed="false">
      <c r="A6609" s="0" t="n">
        <v>2022</v>
      </c>
      <c r="B6609" s="0" t="s">
        <v>621</v>
      </c>
      <c r="C6609" s="0" t="s">
        <v>129</v>
      </c>
      <c r="D6609" s="6" t="n">
        <v>2935385.02</v>
      </c>
      <c r="E6609" s="6" t="n">
        <v>171806879</v>
      </c>
      <c r="F6609" s="0" t="n">
        <v>17.0854</v>
      </c>
    </row>
    <row r="6610" customFormat="false" ht="15" hidden="false" customHeight="false" outlineLevel="0" collapsed="false">
      <c r="A6610" s="0" t="n">
        <v>2022</v>
      </c>
      <c r="B6610" s="0" t="s">
        <v>622</v>
      </c>
      <c r="C6610" s="0" t="s">
        <v>42</v>
      </c>
      <c r="D6610" s="6" t="n">
        <v>250000</v>
      </c>
      <c r="E6610" s="6" t="n">
        <v>231714273</v>
      </c>
      <c r="F6610" s="0" t="n">
        <v>1.0789</v>
      </c>
    </row>
    <row r="6611" customFormat="false" ht="15" hidden="false" customHeight="false" outlineLevel="0" collapsed="false">
      <c r="A6611" s="0" t="n">
        <v>2022</v>
      </c>
      <c r="B6611" s="0" t="s">
        <v>623</v>
      </c>
      <c r="C6611" s="0" t="s">
        <v>57</v>
      </c>
      <c r="D6611" s="6" t="n">
        <v>5210174</v>
      </c>
      <c r="E6611" s="6" t="n">
        <v>323139544</v>
      </c>
      <c r="F6611" s="0" t="n">
        <v>16.1236</v>
      </c>
    </row>
    <row r="6612" customFormat="false" ht="15" hidden="false" customHeight="false" outlineLevel="0" collapsed="false">
      <c r="A6612" s="0" t="n">
        <v>2022</v>
      </c>
      <c r="B6612" s="0" t="s">
        <v>624</v>
      </c>
      <c r="C6612" s="0" t="s">
        <v>129</v>
      </c>
      <c r="D6612" s="6" t="n">
        <v>1957568</v>
      </c>
      <c r="E6612" s="6" t="n">
        <v>230065941</v>
      </c>
      <c r="F6612" s="0" t="n">
        <v>8.5087</v>
      </c>
    </row>
    <row r="6613" customFormat="false" ht="15" hidden="false" customHeight="false" outlineLevel="0" collapsed="false">
      <c r="A6613" s="0" t="n">
        <v>2022</v>
      </c>
      <c r="B6613" s="0" t="s">
        <v>625</v>
      </c>
      <c r="C6613" s="0" t="s">
        <v>44</v>
      </c>
      <c r="D6613" s="6" t="n">
        <v>6866782.13</v>
      </c>
      <c r="E6613" s="6" t="n">
        <v>488125398</v>
      </c>
      <c r="F6613" s="0" t="n">
        <v>14.0677</v>
      </c>
    </row>
    <row r="6614" customFormat="false" ht="15" hidden="false" customHeight="false" outlineLevel="0" collapsed="false">
      <c r="A6614" s="0" t="n">
        <v>2022</v>
      </c>
      <c r="B6614" s="0" t="s">
        <v>626</v>
      </c>
      <c r="C6614" s="0" t="s">
        <v>66</v>
      </c>
      <c r="D6614" s="6" t="n">
        <v>14138143.96</v>
      </c>
      <c r="E6614" s="6" t="n">
        <v>726280076</v>
      </c>
      <c r="F6614" s="0" t="n">
        <v>19.4665</v>
      </c>
    </row>
    <row r="6615" customFormat="false" ht="15" hidden="false" customHeight="false" outlineLevel="0" collapsed="false">
      <c r="A6615" s="0" t="n">
        <v>2022</v>
      </c>
      <c r="B6615" s="0" t="s">
        <v>627</v>
      </c>
      <c r="C6615" s="0" t="s">
        <v>129</v>
      </c>
      <c r="D6615" s="6" t="n">
        <v>22709700</v>
      </c>
      <c r="E6615" s="6" t="n">
        <v>2343844722</v>
      </c>
      <c r="F6615" s="0" t="n">
        <v>9.6891</v>
      </c>
    </row>
    <row r="6616" customFormat="false" ht="15" hidden="false" customHeight="false" outlineLevel="0" collapsed="false">
      <c r="A6616" s="0" t="n">
        <v>2022</v>
      </c>
      <c r="B6616" s="0" t="s">
        <v>628</v>
      </c>
      <c r="C6616" s="0" t="s">
        <v>79</v>
      </c>
      <c r="D6616" s="6" t="n">
        <v>91022269</v>
      </c>
      <c r="E6616" s="6" t="n">
        <v>8493821818</v>
      </c>
      <c r="F6616" s="0" t="n">
        <v>10.7163</v>
      </c>
    </row>
    <row r="6617" customFormat="false" ht="15" hidden="false" customHeight="false" outlineLevel="0" collapsed="false">
      <c r="A6617" s="0" t="n">
        <v>2022</v>
      </c>
      <c r="B6617" s="0" t="s">
        <v>629</v>
      </c>
      <c r="C6617" s="0" t="s">
        <v>256</v>
      </c>
      <c r="D6617" s="6" t="n">
        <v>41520121</v>
      </c>
      <c r="E6617" s="6" t="n">
        <v>2273054902</v>
      </c>
      <c r="F6617" s="0" t="n">
        <v>18.2662</v>
      </c>
    </row>
    <row r="6618" customFormat="false" ht="15" hidden="false" customHeight="false" outlineLevel="0" collapsed="false">
      <c r="A6618" s="0" t="n">
        <v>2022</v>
      </c>
      <c r="B6618" s="0" t="s">
        <v>630</v>
      </c>
      <c r="C6618" s="0" t="s">
        <v>25</v>
      </c>
      <c r="D6618" s="6" t="n">
        <v>8218220</v>
      </c>
      <c r="E6618" s="6" t="n">
        <v>450786786</v>
      </c>
      <c r="F6618" s="0" t="n">
        <v>18.2308</v>
      </c>
    </row>
    <row r="6619" customFormat="false" ht="15" hidden="false" customHeight="false" outlineLevel="0" collapsed="false">
      <c r="A6619" s="0" t="n">
        <v>2022</v>
      </c>
      <c r="B6619" s="0" t="s">
        <v>631</v>
      </c>
      <c r="C6619" s="0" t="s">
        <v>46</v>
      </c>
      <c r="D6619" s="6" t="n">
        <v>60837262</v>
      </c>
      <c r="E6619" s="6" t="n">
        <v>3033979623</v>
      </c>
      <c r="F6619" s="0" t="n">
        <v>20.052</v>
      </c>
    </row>
    <row r="6620" customFormat="false" ht="15" hidden="false" customHeight="false" outlineLevel="0" collapsed="false">
      <c r="A6620" s="0" t="n">
        <v>2022</v>
      </c>
      <c r="B6620" s="0" t="s">
        <v>632</v>
      </c>
      <c r="C6620" s="0" t="s">
        <v>55</v>
      </c>
      <c r="D6620" s="6" t="n">
        <v>154374399</v>
      </c>
      <c r="E6620" s="6" t="n">
        <v>9467887366</v>
      </c>
      <c r="F6620" s="0" t="n">
        <v>16.3051</v>
      </c>
    </row>
    <row r="6621" customFormat="false" ht="15" hidden="false" customHeight="false" outlineLevel="0" collapsed="false">
      <c r="A6621" s="0" t="n">
        <v>2022</v>
      </c>
      <c r="B6621" s="0" t="s">
        <v>633</v>
      </c>
      <c r="C6621" s="0" t="s">
        <v>225</v>
      </c>
      <c r="D6621" s="6" t="n">
        <v>29973505.97</v>
      </c>
      <c r="E6621" s="6" t="n">
        <v>1503544073</v>
      </c>
      <c r="F6621" s="0" t="n">
        <v>19.9352</v>
      </c>
    </row>
    <row r="6622" customFormat="false" ht="15" hidden="false" customHeight="false" outlineLevel="0" collapsed="false">
      <c r="A6622" s="0" t="n">
        <v>2022</v>
      </c>
      <c r="B6622" s="0" t="s">
        <v>634</v>
      </c>
      <c r="C6622" s="0" t="s">
        <v>225</v>
      </c>
      <c r="D6622" s="6" t="n">
        <v>51349648</v>
      </c>
      <c r="E6622" s="6" t="n">
        <v>2781722080</v>
      </c>
      <c r="F6622" s="0" t="n">
        <v>18.4597</v>
      </c>
    </row>
    <row r="6623" customFormat="false" ht="15" hidden="false" customHeight="false" outlineLevel="0" collapsed="false">
      <c r="A6623" s="0" t="n">
        <v>2022</v>
      </c>
      <c r="B6623" s="0" t="s">
        <v>635</v>
      </c>
      <c r="C6623" s="0" t="s">
        <v>175</v>
      </c>
      <c r="D6623" s="6" t="n">
        <v>3754007</v>
      </c>
      <c r="E6623" s="6" t="n">
        <v>195242125</v>
      </c>
      <c r="F6623" s="0" t="n">
        <v>19.2274</v>
      </c>
    </row>
    <row r="6624" customFormat="false" ht="15" hidden="false" customHeight="false" outlineLevel="0" collapsed="false">
      <c r="A6624" s="0" t="n">
        <v>2022</v>
      </c>
      <c r="B6624" s="0" t="s">
        <v>636</v>
      </c>
      <c r="C6624" s="0" t="s">
        <v>68</v>
      </c>
      <c r="D6624" s="6" t="n">
        <v>14315005.38</v>
      </c>
      <c r="E6624" s="6" t="n">
        <v>637065059</v>
      </c>
      <c r="F6624" s="0" t="n">
        <v>22.4702</v>
      </c>
    </row>
    <row r="6625" customFormat="false" ht="15" hidden="false" customHeight="false" outlineLevel="0" collapsed="false">
      <c r="A6625" s="0" t="n">
        <v>2022</v>
      </c>
      <c r="B6625" s="0" t="s">
        <v>637</v>
      </c>
      <c r="C6625" s="0" t="s">
        <v>192</v>
      </c>
      <c r="D6625" s="6" t="n">
        <v>8631822.01</v>
      </c>
      <c r="E6625" s="6" t="n">
        <v>442750405</v>
      </c>
      <c r="F6625" s="0" t="n">
        <v>19.4959</v>
      </c>
    </row>
    <row r="6626" customFormat="false" ht="15" hidden="false" customHeight="false" outlineLevel="0" collapsed="false">
      <c r="A6626" s="0" t="n">
        <v>2022</v>
      </c>
      <c r="B6626" s="0" t="s">
        <v>638</v>
      </c>
      <c r="C6626" s="0" t="s">
        <v>107</v>
      </c>
      <c r="D6626" s="6" t="n">
        <v>6769781.99</v>
      </c>
      <c r="E6626" s="6" t="n">
        <v>837527860</v>
      </c>
      <c r="F6626" s="0" t="n">
        <v>8.0831</v>
      </c>
    </row>
    <row r="6627" customFormat="false" ht="15" hidden="false" customHeight="false" outlineLevel="0" collapsed="false">
      <c r="A6627" s="0" t="n">
        <v>2022</v>
      </c>
      <c r="B6627" s="0" t="s">
        <v>639</v>
      </c>
      <c r="C6627" s="0" t="s">
        <v>79</v>
      </c>
      <c r="D6627" s="6" t="n">
        <v>18185902.18</v>
      </c>
      <c r="E6627" s="6" t="n">
        <v>1041726032</v>
      </c>
      <c r="F6627" s="0" t="n">
        <v>17.4575</v>
      </c>
    </row>
    <row r="6628" customFormat="false" ht="15" hidden="false" customHeight="false" outlineLevel="0" collapsed="false">
      <c r="A6628" s="0" t="n">
        <v>2022</v>
      </c>
      <c r="B6628" s="0" t="s">
        <v>640</v>
      </c>
      <c r="C6628" s="0" t="s">
        <v>40</v>
      </c>
      <c r="D6628" s="6" t="n">
        <v>2182454</v>
      </c>
      <c r="E6628" s="6" t="n">
        <v>106752301</v>
      </c>
      <c r="F6628" s="0" t="n">
        <v>20.4441</v>
      </c>
    </row>
    <row r="6629" customFormat="false" ht="15" hidden="false" customHeight="false" outlineLevel="0" collapsed="false">
      <c r="A6629" s="0" t="n">
        <v>2022</v>
      </c>
      <c r="B6629" s="0" t="s">
        <v>641</v>
      </c>
      <c r="C6629" s="0" t="s">
        <v>225</v>
      </c>
      <c r="D6629" s="6" t="n">
        <v>31047688</v>
      </c>
      <c r="E6629" s="6" t="n">
        <v>1543650172</v>
      </c>
      <c r="F6629" s="0" t="n">
        <v>20.1132</v>
      </c>
    </row>
    <row r="6630" customFormat="false" ht="15" hidden="false" customHeight="false" outlineLevel="0" collapsed="false">
      <c r="A6630" s="0" t="n">
        <v>2022</v>
      </c>
      <c r="B6630" s="0" t="s">
        <v>642</v>
      </c>
      <c r="C6630" s="0" t="s">
        <v>75</v>
      </c>
      <c r="D6630" s="6" t="n">
        <v>55871869</v>
      </c>
      <c r="E6630" s="6" t="n">
        <v>1844625263</v>
      </c>
      <c r="F6630" s="0" t="n">
        <v>30.289</v>
      </c>
    </row>
    <row r="6631" customFormat="false" ht="15" hidden="false" customHeight="false" outlineLevel="0" collapsed="false">
      <c r="A6631" s="0" t="n">
        <v>2022</v>
      </c>
      <c r="B6631" s="0" t="s">
        <v>643</v>
      </c>
      <c r="C6631" s="0" t="s">
        <v>605</v>
      </c>
      <c r="D6631" s="6" t="n">
        <v>13579016</v>
      </c>
      <c r="E6631" s="6" t="n">
        <v>596950706</v>
      </c>
      <c r="F6631" s="0" t="n">
        <v>22.7473</v>
      </c>
    </row>
    <row r="6632" customFormat="false" ht="15" hidden="false" customHeight="false" outlineLevel="0" collapsed="false">
      <c r="A6632" s="0" t="n">
        <v>2022</v>
      </c>
      <c r="B6632" s="0" t="s">
        <v>644</v>
      </c>
      <c r="C6632" s="0" t="s">
        <v>192</v>
      </c>
      <c r="D6632" s="6" t="n">
        <v>2399765.99</v>
      </c>
      <c r="E6632" s="6" t="n">
        <v>148690868</v>
      </c>
      <c r="F6632" s="0" t="n">
        <v>16.1393</v>
      </c>
    </row>
    <row r="6633" customFormat="false" ht="15" hidden="false" customHeight="false" outlineLevel="0" collapsed="false">
      <c r="A6633" s="0" t="n">
        <v>2022</v>
      </c>
      <c r="B6633" s="0" t="s">
        <v>645</v>
      </c>
      <c r="C6633" s="0" t="s">
        <v>46</v>
      </c>
      <c r="D6633" s="6" t="n">
        <v>11016572</v>
      </c>
      <c r="E6633" s="6" t="n">
        <v>3788097235</v>
      </c>
      <c r="F6633" s="0" t="n">
        <v>2.9082</v>
      </c>
    </row>
    <row r="6634" customFormat="false" ht="15" hidden="false" customHeight="false" outlineLevel="0" collapsed="false">
      <c r="A6634" s="0" t="n">
        <v>2022</v>
      </c>
      <c r="B6634" s="0" t="s">
        <v>646</v>
      </c>
      <c r="C6634" s="0" t="s">
        <v>79</v>
      </c>
      <c r="D6634" s="6" t="n">
        <v>130855879</v>
      </c>
      <c r="E6634" s="6" t="n">
        <v>8055539946</v>
      </c>
      <c r="F6634" s="0" t="n">
        <v>16.2442</v>
      </c>
    </row>
    <row r="6635" customFormat="false" ht="15" hidden="false" customHeight="false" outlineLevel="0" collapsed="false">
      <c r="A6635" s="0" t="n">
        <v>2022</v>
      </c>
      <c r="B6635" s="0" t="s">
        <v>647</v>
      </c>
      <c r="C6635" s="0" t="s">
        <v>27</v>
      </c>
      <c r="D6635" s="6" t="n">
        <v>6546993</v>
      </c>
      <c r="E6635" s="6" t="n">
        <v>459312350</v>
      </c>
      <c r="F6635" s="0" t="n">
        <v>14.2539</v>
      </c>
    </row>
    <row r="6636" customFormat="false" ht="15" hidden="false" customHeight="false" outlineLevel="0" collapsed="false">
      <c r="A6636" s="0" t="n">
        <v>2022</v>
      </c>
      <c r="B6636" s="0" t="s">
        <v>648</v>
      </c>
      <c r="C6636" s="0" t="s">
        <v>95</v>
      </c>
      <c r="D6636" s="6" t="n">
        <v>2804823</v>
      </c>
      <c r="E6636" s="6" t="n">
        <v>185882512</v>
      </c>
      <c r="F6636" s="0" t="n">
        <v>15.0892</v>
      </c>
    </row>
    <row r="6637" customFormat="false" ht="15" hidden="false" customHeight="false" outlineLevel="0" collapsed="false">
      <c r="A6637" s="0" t="n">
        <v>2022</v>
      </c>
      <c r="B6637" s="0" t="s">
        <v>649</v>
      </c>
      <c r="C6637" s="0" t="s">
        <v>25</v>
      </c>
      <c r="D6637" s="6" t="n">
        <v>14852589.99</v>
      </c>
      <c r="E6637" s="6" t="n">
        <v>788804503</v>
      </c>
      <c r="F6637" s="0" t="n">
        <v>18.8292</v>
      </c>
    </row>
    <row r="6638" customFormat="false" ht="15" hidden="false" customHeight="false" outlineLevel="0" collapsed="false">
      <c r="A6638" s="0" t="n">
        <v>2022</v>
      </c>
      <c r="B6638" s="0" t="s">
        <v>650</v>
      </c>
      <c r="C6638" s="0" t="s">
        <v>46</v>
      </c>
      <c r="D6638" s="6" t="n">
        <v>55622563</v>
      </c>
      <c r="E6638" s="6" t="n">
        <v>2975130900</v>
      </c>
      <c r="F6638" s="0" t="n">
        <v>18.6958</v>
      </c>
    </row>
    <row r="6639" customFormat="false" ht="15" hidden="false" customHeight="false" outlineLevel="0" collapsed="false">
      <c r="A6639" s="0" t="n">
        <v>2022</v>
      </c>
      <c r="B6639" s="0" t="s">
        <v>651</v>
      </c>
      <c r="C6639" s="0" t="s">
        <v>52</v>
      </c>
      <c r="D6639" s="6" t="n">
        <v>6130917.06</v>
      </c>
      <c r="E6639" s="6" t="n">
        <v>435673648</v>
      </c>
      <c r="F6639" s="0" t="n">
        <v>14.0723</v>
      </c>
    </row>
    <row r="6640" customFormat="false" ht="15" hidden="false" customHeight="false" outlineLevel="0" collapsed="false">
      <c r="A6640" s="0" t="n">
        <v>2022</v>
      </c>
      <c r="B6640" s="0" t="s">
        <v>652</v>
      </c>
      <c r="C6640" s="0" t="s">
        <v>95</v>
      </c>
      <c r="D6640" s="6" t="n">
        <v>6223262.01</v>
      </c>
      <c r="E6640" s="6" t="n">
        <v>421477813</v>
      </c>
      <c r="F6640" s="0" t="n">
        <v>14.7653</v>
      </c>
    </row>
    <row r="6641" customFormat="false" ht="15" hidden="false" customHeight="false" outlineLevel="0" collapsed="false">
      <c r="A6641" s="0" t="n">
        <v>2022</v>
      </c>
      <c r="B6641" s="0" t="s">
        <v>653</v>
      </c>
      <c r="C6641" s="0" t="s">
        <v>77</v>
      </c>
      <c r="D6641" s="6" t="n">
        <v>26591541</v>
      </c>
      <c r="E6641" s="6" t="n">
        <v>2222127678</v>
      </c>
      <c r="F6641" s="0" t="n">
        <v>11.9667</v>
      </c>
    </row>
    <row r="6642" customFormat="false" ht="15" hidden="false" customHeight="false" outlineLevel="0" collapsed="false">
      <c r="A6642" s="0" t="n">
        <v>2022</v>
      </c>
      <c r="B6642" s="0" t="s">
        <v>654</v>
      </c>
      <c r="C6642" s="0" t="s">
        <v>46</v>
      </c>
      <c r="D6642" s="6" t="n">
        <v>204979539</v>
      </c>
      <c r="E6642" s="6" t="n">
        <v>10641748482</v>
      </c>
      <c r="F6642" s="0" t="n">
        <v>19.2618</v>
      </c>
    </row>
    <row r="6643" customFormat="false" ht="15" hidden="false" customHeight="false" outlineLevel="0" collapsed="false">
      <c r="A6643" s="0" t="n">
        <v>2022</v>
      </c>
      <c r="B6643" s="0" t="s">
        <v>655</v>
      </c>
      <c r="C6643" s="0" t="s">
        <v>189</v>
      </c>
      <c r="D6643" s="6" t="n">
        <v>9073818.84</v>
      </c>
      <c r="E6643" s="6" t="n">
        <v>479896536</v>
      </c>
      <c r="F6643" s="0" t="n">
        <v>18.9079</v>
      </c>
    </row>
    <row r="6644" customFormat="false" ht="15" hidden="false" customHeight="false" outlineLevel="0" collapsed="false">
      <c r="A6644" s="0" t="n">
        <v>2022</v>
      </c>
      <c r="B6644" s="0" t="s">
        <v>656</v>
      </c>
      <c r="C6644" s="0" t="s">
        <v>77</v>
      </c>
      <c r="D6644" s="6" t="n">
        <v>15819644</v>
      </c>
      <c r="E6644" s="6" t="n">
        <v>621856626</v>
      </c>
      <c r="F6644" s="0" t="n">
        <v>25.4394</v>
      </c>
    </row>
    <row r="6645" customFormat="false" ht="15" hidden="false" customHeight="false" outlineLevel="0" collapsed="false">
      <c r="A6645" s="0" t="n">
        <v>2022</v>
      </c>
      <c r="B6645" s="0" t="s">
        <v>657</v>
      </c>
      <c r="C6645" s="0" t="s">
        <v>55</v>
      </c>
      <c r="D6645" s="6" t="n">
        <v>82676835</v>
      </c>
      <c r="E6645" s="6" t="n">
        <v>4123725642</v>
      </c>
      <c r="F6645" s="0" t="n">
        <v>20.0491</v>
      </c>
    </row>
    <row r="6646" customFormat="false" ht="15" hidden="false" customHeight="false" outlineLevel="0" collapsed="false">
      <c r="A6646" s="0" t="n">
        <v>2022</v>
      </c>
      <c r="B6646" s="0" t="s">
        <v>658</v>
      </c>
      <c r="C6646" s="0" t="s">
        <v>31</v>
      </c>
      <c r="D6646" s="6" t="n">
        <v>74596784.06</v>
      </c>
      <c r="E6646" s="6" t="n">
        <v>4495580728</v>
      </c>
      <c r="F6646" s="0" t="n">
        <v>16.5934</v>
      </c>
    </row>
    <row r="6647" customFormat="false" ht="15" hidden="false" customHeight="false" outlineLevel="0" collapsed="false">
      <c r="A6647" s="0" t="n">
        <v>2022</v>
      </c>
      <c r="B6647" s="0" t="s">
        <v>659</v>
      </c>
      <c r="C6647" s="0" t="s">
        <v>46</v>
      </c>
      <c r="D6647" s="6" t="n">
        <v>64349842</v>
      </c>
      <c r="E6647" s="6" t="n">
        <v>3602354054</v>
      </c>
      <c r="F6647" s="0" t="n">
        <v>17.8633</v>
      </c>
    </row>
    <row r="6648" customFormat="false" ht="15" hidden="false" customHeight="false" outlineLevel="0" collapsed="false">
      <c r="A6648" s="0" t="n">
        <v>2022</v>
      </c>
      <c r="B6648" s="0" t="s">
        <v>660</v>
      </c>
      <c r="C6648" s="0" t="s">
        <v>79</v>
      </c>
      <c r="D6648" s="6" t="n">
        <v>32561218</v>
      </c>
      <c r="E6648" s="6" t="n">
        <v>2164743334</v>
      </c>
      <c r="F6648" s="0" t="n">
        <v>15.0416</v>
      </c>
    </row>
    <row r="6649" customFormat="false" ht="15" hidden="false" customHeight="false" outlineLevel="0" collapsed="false">
      <c r="A6649" s="0" t="n">
        <v>2022</v>
      </c>
      <c r="B6649" s="0" t="s">
        <v>661</v>
      </c>
      <c r="C6649" s="0" t="s">
        <v>46</v>
      </c>
      <c r="D6649" s="6" t="n">
        <v>121832088</v>
      </c>
      <c r="E6649" s="6" t="n">
        <v>5749534865</v>
      </c>
      <c r="F6649" s="0" t="n">
        <v>21.1899</v>
      </c>
    </row>
    <row r="6650" customFormat="false" ht="15" hidden="false" customHeight="false" outlineLevel="0" collapsed="false">
      <c r="A6650" s="0" t="n">
        <v>2022</v>
      </c>
      <c r="B6650" s="0" t="s">
        <v>662</v>
      </c>
      <c r="C6650" s="0" t="s">
        <v>38</v>
      </c>
      <c r="D6650" s="6" t="n">
        <v>8225440</v>
      </c>
      <c r="E6650" s="6" t="n">
        <v>728483800</v>
      </c>
      <c r="F6650" s="0" t="n">
        <v>11.2912</v>
      </c>
    </row>
    <row r="6651" customFormat="false" ht="15" hidden="false" customHeight="false" outlineLevel="0" collapsed="false">
      <c r="A6651" s="0" t="n">
        <v>2022</v>
      </c>
      <c r="B6651" s="0" t="s">
        <v>663</v>
      </c>
      <c r="C6651" s="0" t="s">
        <v>52</v>
      </c>
      <c r="D6651" s="6" t="n">
        <v>4911070</v>
      </c>
      <c r="E6651" s="6" t="n">
        <v>294266120</v>
      </c>
      <c r="F6651" s="0" t="n">
        <v>16.6892</v>
      </c>
    </row>
    <row r="6652" customFormat="false" ht="15" hidden="false" customHeight="false" outlineLevel="0" collapsed="false">
      <c r="A6652" s="0" t="n">
        <v>2022</v>
      </c>
      <c r="B6652" s="0" t="s">
        <v>664</v>
      </c>
      <c r="C6652" s="0" t="s">
        <v>88</v>
      </c>
      <c r="D6652" s="6" t="n">
        <v>9098744.96</v>
      </c>
      <c r="E6652" s="6" t="n">
        <v>718731902</v>
      </c>
      <c r="F6652" s="0" t="n">
        <v>12.6594</v>
      </c>
    </row>
    <row r="6653" customFormat="false" ht="15" hidden="false" customHeight="false" outlineLevel="0" collapsed="false">
      <c r="A6653" s="0" t="n">
        <v>2022</v>
      </c>
      <c r="B6653" s="0" t="s">
        <v>665</v>
      </c>
      <c r="C6653" s="0" t="s">
        <v>101</v>
      </c>
      <c r="D6653" s="6" t="n">
        <v>196450</v>
      </c>
      <c r="E6653" s="6" t="n">
        <v>61623984</v>
      </c>
      <c r="F6653" s="0" t="n">
        <v>3.1879</v>
      </c>
    </row>
    <row r="6654" customFormat="false" ht="15" hidden="false" customHeight="false" outlineLevel="0" collapsed="false">
      <c r="A6654" s="0" t="n">
        <v>2022</v>
      </c>
      <c r="B6654" s="0" t="s">
        <v>666</v>
      </c>
      <c r="C6654" s="0" t="s">
        <v>184</v>
      </c>
      <c r="D6654" s="6" t="n">
        <v>83676185</v>
      </c>
      <c r="E6654" s="6" t="n">
        <v>4277744639</v>
      </c>
      <c r="F6654" s="0" t="n">
        <v>19.5608</v>
      </c>
    </row>
    <row r="6655" customFormat="false" ht="15" hidden="false" customHeight="false" outlineLevel="0" collapsed="false">
      <c r="A6655" s="0" t="n">
        <v>2022</v>
      </c>
      <c r="B6655" s="0" t="s">
        <v>667</v>
      </c>
      <c r="C6655" s="0" t="s">
        <v>605</v>
      </c>
      <c r="D6655" s="6" t="n">
        <v>8442307</v>
      </c>
      <c r="E6655" s="6" t="n">
        <v>695257186</v>
      </c>
      <c r="F6655" s="0" t="n">
        <v>12.1427</v>
      </c>
    </row>
    <row r="6656" customFormat="false" ht="15" hidden="false" customHeight="false" outlineLevel="0" collapsed="false">
      <c r="A6656" s="0" t="n">
        <v>2022</v>
      </c>
      <c r="B6656" s="0" t="s">
        <v>668</v>
      </c>
      <c r="C6656" s="0" t="s">
        <v>46</v>
      </c>
      <c r="D6656" s="6" t="n">
        <v>59933686</v>
      </c>
      <c r="E6656" s="6" t="n">
        <v>28927971592</v>
      </c>
      <c r="F6656" s="0" t="n">
        <v>2.0718</v>
      </c>
    </row>
    <row r="6657" customFormat="false" ht="15" hidden="false" customHeight="false" outlineLevel="0" collapsed="false">
      <c r="A6657" s="0" t="n">
        <v>2022</v>
      </c>
      <c r="B6657" s="0" t="s">
        <v>669</v>
      </c>
      <c r="C6657" s="0" t="s">
        <v>64</v>
      </c>
      <c r="D6657" s="6" t="n">
        <v>8153284.13</v>
      </c>
      <c r="E6657" s="6" t="n">
        <v>707519909</v>
      </c>
      <c r="F6657" s="0" t="n">
        <v>11.5238</v>
      </c>
    </row>
    <row r="6658" customFormat="false" ht="15" hidden="false" customHeight="false" outlineLevel="0" collapsed="false">
      <c r="A6658" s="0" t="n">
        <v>2022</v>
      </c>
      <c r="B6658" s="0" t="s">
        <v>670</v>
      </c>
      <c r="C6658" s="0" t="s">
        <v>46</v>
      </c>
      <c r="D6658" s="6" t="n">
        <v>28106000</v>
      </c>
      <c r="E6658" s="6" t="n">
        <v>3464451023</v>
      </c>
      <c r="F6658" s="0" t="n">
        <v>8.1127</v>
      </c>
    </row>
    <row r="6659" customFormat="false" ht="15" hidden="false" customHeight="false" outlineLevel="0" collapsed="false">
      <c r="A6659" s="0" t="n">
        <v>2022</v>
      </c>
      <c r="B6659" s="0" t="s">
        <v>671</v>
      </c>
      <c r="C6659" s="0" t="s">
        <v>95</v>
      </c>
      <c r="D6659" s="6" t="n">
        <v>13519457</v>
      </c>
      <c r="E6659" s="6" t="n">
        <v>712336985</v>
      </c>
      <c r="F6659" s="0" t="n">
        <v>18.979</v>
      </c>
    </row>
    <row r="6660" customFormat="false" ht="15" hidden="false" customHeight="false" outlineLevel="0" collapsed="false">
      <c r="A6660" s="0" t="n">
        <v>2022</v>
      </c>
      <c r="B6660" s="0" t="s">
        <v>672</v>
      </c>
      <c r="C6660" s="0" t="s">
        <v>60</v>
      </c>
      <c r="D6660" s="6" t="n">
        <v>31473250</v>
      </c>
      <c r="E6660" s="6" t="n">
        <v>981516333</v>
      </c>
      <c r="F6660" s="0" t="n">
        <v>32.0659</v>
      </c>
    </row>
    <row r="6661" customFormat="false" ht="15" hidden="false" customHeight="false" outlineLevel="0" collapsed="false">
      <c r="A6661" s="0" t="n">
        <v>2022</v>
      </c>
      <c r="B6661" s="0" t="s">
        <v>673</v>
      </c>
      <c r="C6661" s="0" t="s">
        <v>146</v>
      </c>
      <c r="D6661" s="6" t="n">
        <v>7145247.98</v>
      </c>
      <c r="E6661" s="6" t="n">
        <v>411310599</v>
      </c>
      <c r="F6661" s="0" t="n">
        <v>17.3719</v>
      </c>
    </row>
    <row r="6662" customFormat="false" ht="15" hidden="false" customHeight="false" outlineLevel="0" collapsed="false">
      <c r="A6662" s="0" t="n">
        <v>2022</v>
      </c>
      <c r="B6662" s="0" t="s">
        <v>674</v>
      </c>
      <c r="C6662" s="0" t="s">
        <v>117</v>
      </c>
      <c r="D6662" s="6" t="n">
        <v>40181071.47</v>
      </c>
      <c r="E6662" s="6" t="n">
        <v>1772345615</v>
      </c>
      <c r="F6662" s="0" t="n">
        <v>22.6711</v>
      </c>
    </row>
    <row r="6663" customFormat="false" ht="15" hidden="false" customHeight="false" outlineLevel="0" collapsed="false">
      <c r="A6663" s="0" t="n">
        <v>2022</v>
      </c>
      <c r="B6663" s="0" t="s">
        <v>675</v>
      </c>
      <c r="C6663" s="0" t="s">
        <v>46</v>
      </c>
      <c r="D6663" s="6" t="n">
        <v>27589155</v>
      </c>
      <c r="E6663" s="6" t="n">
        <v>4262053448</v>
      </c>
      <c r="F6663" s="0" t="n">
        <v>6.4732</v>
      </c>
    </row>
    <row r="6664" customFormat="false" ht="15" hidden="false" customHeight="false" outlineLevel="0" collapsed="false">
      <c r="A6664" s="0" t="n">
        <v>2022</v>
      </c>
      <c r="B6664" s="0" t="s">
        <v>676</v>
      </c>
      <c r="C6664" s="0" t="s">
        <v>29</v>
      </c>
      <c r="D6664" s="6" t="n">
        <v>17925717</v>
      </c>
      <c r="E6664" s="6" t="n">
        <v>1159530415</v>
      </c>
      <c r="F6664" s="0" t="n">
        <v>15.4595</v>
      </c>
    </row>
    <row r="6665" customFormat="false" ht="15" hidden="false" customHeight="false" outlineLevel="0" collapsed="false">
      <c r="A6665" s="0" t="n">
        <v>2022</v>
      </c>
      <c r="B6665" s="0" t="s">
        <v>677</v>
      </c>
      <c r="C6665" s="0" t="s">
        <v>52</v>
      </c>
      <c r="D6665" s="6" t="n">
        <v>3921827</v>
      </c>
      <c r="E6665" s="6" t="n">
        <v>224350883</v>
      </c>
      <c r="F6665" s="0" t="n">
        <v>17.4808</v>
      </c>
    </row>
    <row r="6666" customFormat="false" ht="15" hidden="false" customHeight="false" outlineLevel="0" collapsed="false">
      <c r="A6666" s="0" t="n">
        <v>2022</v>
      </c>
      <c r="B6666" s="0" t="s">
        <v>678</v>
      </c>
      <c r="C6666" s="0" t="s">
        <v>81</v>
      </c>
      <c r="D6666" s="6" t="n">
        <v>31409053.11</v>
      </c>
      <c r="E6666" s="6" t="n">
        <v>1890498381</v>
      </c>
      <c r="F6666" s="0" t="n">
        <v>16.6142</v>
      </c>
    </row>
    <row r="6667" customFormat="false" ht="15" hidden="false" customHeight="false" outlineLevel="0" collapsed="false">
      <c r="A6667" s="0" t="n">
        <v>2022</v>
      </c>
      <c r="B6667" s="0" t="s">
        <v>679</v>
      </c>
      <c r="C6667" s="0" t="s">
        <v>79</v>
      </c>
      <c r="D6667" s="6" t="n">
        <v>12020441</v>
      </c>
      <c r="E6667" s="6" t="n">
        <v>937033900</v>
      </c>
      <c r="F6667" s="0" t="n">
        <v>12.8282</v>
      </c>
    </row>
    <row r="6668" customFormat="false" ht="15" hidden="false" customHeight="false" outlineLevel="0" collapsed="false">
      <c r="A6668" s="0" t="n">
        <v>2022</v>
      </c>
      <c r="B6668" s="0" t="s">
        <v>680</v>
      </c>
      <c r="C6668" s="0" t="s">
        <v>125</v>
      </c>
      <c r="D6668" s="6" t="n">
        <v>2445898</v>
      </c>
      <c r="E6668" s="6" t="n">
        <v>128778533</v>
      </c>
      <c r="F6668" s="0" t="n">
        <v>18.9931</v>
      </c>
    </row>
    <row r="6669" customFormat="false" ht="15" hidden="false" customHeight="false" outlineLevel="0" collapsed="false">
      <c r="A6669" s="0" t="n">
        <v>2022</v>
      </c>
      <c r="B6669" s="0" t="s">
        <v>681</v>
      </c>
      <c r="C6669" s="0" t="s">
        <v>184</v>
      </c>
      <c r="D6669" s="6" t="n">
        <v>113796165</v>
      </c>
      <c r="E6669" s="6" t="n">
        <v>5062329537</v>
      </c>
      <c r="F6669" s="0" t="n">
        <v>22.479</v>
      </c>
    </row>
    <row r="6670" customFormat="false" ht="15" hidden="false" customHeight="false" outlineLevel="0" collapsed="false">
      <c r="A6670" s="0" t="n">
        <v>2022</v>
      </c>
      <c r="B6670" s="0" t="s">
        <v>682</v>
      </c>
      <c r="C6670" s="0" t="s">
        <v>253</v>
      </c>
      <c r="D6670" s="6" t="n">
        <v>18646896.38</v>
      </c>
      <c r="E6670" s="6" t="n">
        <v>1447727928</v>
      </c>
      <c r="F6670" s="0" t="n">
        <v>12.8801</v>
      </c>
    </row>
    <row r="6671" customFormat="false" ht="15" hidden="false" customHeight="false" outlineLevel="0" collapsed="false">
      <c r="A6671" s="0" t="n">
        <v>2022</v>
      </c>
      <c r="B6671" s="0" t="s">
        <v>683</v>
      </c>
      <c r="C6671" s="0" t="s">
        <v>101</v>
      </c>
      <c r="D6671" s="6" t="n">
        <v>17996503</v>
      </c>
      <c r="E6671" s="6" t="n">
        <v>654432490</v>
      </c>
      <c r="F6671" s="0" t="n">
        <v>27.4994</v>
      </c>
    </row>
    <row r="6672" customFormat="false" ht="15" hidden="false" customHeight="false" outlineLevel="0" collapsed="false">
      <c r="A6672" s="0" t="n">
        <v>2022</v>
      </c>
      <c r="B6672" s="0" t="s">
        <v>684</v>
      </c>
      <c r="C6672" s="0" t="s">
        <v>29</v>
      </c>
      <c r="D6672" s="6" t="n">
        <v>51105559</v>
      </c>
      <c r="E6672" s="6" t="n">
        <v>3085068514</v>
      </c>
      <c r="F6672" s="0" t="n">
        <v>16.5655</v>
      </c>
    </row>
    <row r="6673" customFormat="false" ht="15" hidden="false" customHeight="false" outlineLevel="0" collapsed="false">
      <c r="A6673" s="0" t="n">
        <v>2022</v>
      </c>
      <c r="B6673" s="0" t="s">
        <v>685</v>
      </c>
      <c r="C6673" s="0" t="s">
        <v>75</v>
      </c>
      <c r="D6673" s="6" t="n">
        <v>208299806</v>
      </c>
      <c r="E6673" s="6" t="n">
        <v>9382262338</v>
      </c>
      <c r="F6673" s="0" t="n">
        <v>22.2014</v>
      </c>
    </row>
    <row r="6674" customFormat="false" ht="15" hidden="false" customHeight="false" outlineLevel="0" collapsed="false">
      <c r="A6674" s="0" t="n">
        <v>2022</v>
      </c>
      <c r="B6674" s="0" t="s">
        <v>686</v>
      </c>
      <c r="C6674" s="0" t="s">
        <v>77</v>
      </c>
      <c r="D6674" s="6" t="n">
        <v>66942176</v>
      </c>
      <c r="E6674" s="6" t="n">
        <v>5239185235</v>
      </c>
      <c r="F6674" s="0" t="n">
        <v>12.7772</v>
      </c>
    </row>
    <row r="6675" customFormat="false" ht="15" hidden="false" customHeight="false" outlineLevel="0" collapsed="false">
      <c r="A6675" s="0" t="n">
        <v>2022</v>
      </c>
      <c r="B6675" s="0" t="s">
        <v>687</v>
      </c>
      <c r="C6675" s="0" t="s">
        <v>166</v>
      </c>
      <c r="D6675" s="6" t="n">
        <v>25195829.92</v>
      </c>
      <c r="E6675" s="6" t="n">
        <v>2455415492</v>
      </c>
      <c r="F6675" s="0" t="n">
        <v>10.2613</v>
      </c>
    </row>
    <row r="6676" customFormat="false" ht="15" hidden="false" customHeight="false" outlineLevel="0" collapsed="false">
      <c r="A6676" s="0" t="n">
        <v>2022</v>
      </c>
      <c r="B6676" s="0" t="s">
        <v>688</v>
      </c>
      <c r="C6676" s="0" t="s">
        <v>38</v>
      </c>
      <c r="D6676" s="6" t="n">
        <v>11822499</v>
      </c>
      <c r="E6676" s="6" t="n">
        <v>1152577065</v>
      </c>
      <c r="F6676" s="0" t="n">
        <v>10.2574</v>
      </c>
    </row>
    <row r="6677" customFormat="false" ht="15" hidden="false" customHeight="false" outlineLevel="0" collapsed="false">
      <c r="A6677" s="0" t="n">
        <v>2022</v>
      </c>
      <c r="B6677" s="0" t="s">
        <v>689</v>
      </c>
      <c r="C6677" s="0" t="s">
        <v>46</v>
      </c>
      <c r="D6677" s="6" t="n">
        <v>162004770</v>
      </c>
      <c r="E6677" s="6" t="n">
        <v>7571759447</v>
      </c>
      <c r="F6677" s="0" t="n">
        <v>21.3959</v>
      </c>
    </row>
    <row r="6678" customFormat="false" ht="15" hidden="false" customHeight="false" outlineLevel="0" collapsed="false">
      <c r="A6678" s="0" t="n">
        <v>2022</v>
      </c>
      <c r="B6678" s="0" t="s">
        <v>690</v>
      </c>
      <c r="C6678" s="0" t="s">
        <v>107</v>
      </c>
      <c r="D6678" s="6" t="n">
        <v>12417596.17</v>
      </c>
      <c r="E6678" s="6" t="n">
        <v>1186607835</v>
      </c>
      <c r="F6678" s="0" t="n">
        <v>10.4648</v>
      </c>
    </row>
    <row r="6679" customFormat="false" ht="15" hidden="false" customHeight="false" outlineLevel="0" collapsed="false">
      <c r="A6679" s="0" t="n">
        <v>2022</v>
      </c>
      <c r="B6679" s="0" t="s">
        <v>691</v>
      </c>
      <c r="C6679" s="0" t="s">
        <v>146</v>
      </c>
      <c r="D6679" s="6" t="n">
        <v>3865315</v>
      </c>
      <c r="E6679" s="6" t="n">
        <v>335648074</v>
      </c>
      <c r="F6679" s="0" t="n">
        <v>11.516</v>
      </c>
    </row>
    <row r="6680" customFormat="false" ht="15" hidden="false" customHeight="false" outlineLevel="0" collapsed="false">
      <c r="A6680" s="0" t="n">
        <v>2022</v>
      </c>
      <c r="B6680" s="0" t="s">
        <v>692</v>
      </c>
      <c r="C6680" s="0" t="s">
        <v>29</v>
      </c>
      <c r="D6680" s="6" t="n">
        <v>12749523</v>
      </c>
      <c r="E6680" s="6" t="n">
        <v>886975540</v>
      </c>
      <c r="F6680" s="0" t="n">
        <v>14.3742</v>
      </c>
    </row>
    <row r="6681" customFormat="false" ht="15" hidden="false" customHeight="false" outlineLevel="0" collapsed="false">
      <c r="A6681" s="0" t="n">
        <v>2022</v>
      </c>
      <c r="B6681" s="0" t="s">
        <v>693</v>
      </c>
      <c r="C6681" s="0" t="s">
        <v>161</v>
      </c>
      <c r="D6681" s="6" t="n">
        <v>6426780</v>
      </c>
      <c r="E6681" s="6" t="n">
        <v>2161944434</v>
      </c>
      <c r="F6681" s="0" t="n">
        <v>2.9727</v>
      </c>
    </row>
    <row r="6682" customFormat="false" ht="15" hidden="false" customHeight="false" outlineLevel="0" collapsed="false">
      <c r="A6682" s="0" t="n">
        <v>2022</v>
      </c>
      <c r="B6682" s="0" t="s">
        <v>694</v>
      </c>
      <c r="C6682" s="0" t="s">
        <v>253</v>
      </c>
      <c r="D6682" s="6" t="n">
        <v>20986560</v>
      </c>
      <c r="E6682" s="6" t="n">
        <v>1250796376</v>
      </c>
      <c r="F6682" s="0" t="n">
        <v>16.7786</v>
      </c>
    </row>
    <row r="6683" customFormat="false" ht="15" hidden="false" customHeight="false" outlineLevel="0" collapsed="false">
      <c r="A6683" s="0" t="n">
        <v>2022</v>
      </c>
      <c r="B6683" s="0" t="s">
        <v>695</v>
      </c>
      <c r="C6683" s="0" t="s">
        <v>68</v>
      </c>
      <c r="D6683" s="6" t="n">
        <v>37941094</v>
      </c>
      <c r="E6683" s="6" t="n">
        <v>1991222586</v>
      </c>
      <c r="F6683" s="0" t="n">
        <v>19.0542</v>
      </c>
    </row>
    <row r="6684" customFormat="false" ht="15" hidden="false" customHeight="false" outlineLevel="0" collapsed="false">
      <c r="A6684" s="0" t="n">
        <v>2022</v>
      </c>
      <c r="B6684" s="0" t="s">
        <v>696</v>
      </c>
      <c r="C6684" s="0" t="s">
        <v>223</v>
      </c>
      <c r="D6684" s="6" t="n">
        <v>12160964.98</v>
      </c>
      <c r="E6684" s="6" t="n">
        <v>672674617</v>
      </c>
      <c r="F6684" s="0" t="n">
        <v>18.0785</v>
      </c>
    </row>
    <row r="6685" customFormat="false" ht="15" hidden="false" customHeight="false" outlineLevel="0" collapsed="false">
      <c r="A6685" s="0" t="n">
        <v>2022</v>
      </c>
      <c r="B6685" s="0" t="s">
        <v>697</v>
      </c>
      <c r="C6685" s="0" t="s">
        <v>46</v>
      </c>
      <c r="D6685" s="6" t="n">
        <v>48674239.99</v>
      </c>
      <c r="E6685" s="6" t="n">
        <v>4545815245</v>
      </c>
      <c r="F6685" s="0" t="n">
        <v>10.7075</v>
      </c>
    </row>
    <row r="6686" customFormat="false" ht="15" hidden="false" customHeight="false" outlineLevel="0" collapsed="false">
      <c r="A6686" s="0" t="n">
        <v>2022</v>
      </c>
      <c r="B6686" s="0" t="s">
        <v>698</v>
      </c>
      <c r="C6686" s="0" t="s">
        <v>77</v>
      </c>
      <c r="D6686" s="6" t="n">
        <v>10598500</v>
      </c>
      <c r="E6686" s="6" t="n">
        <v>518047058</v>
      </c>
      <c r="F6686" s="0" t="n">
        <v>20.4586</v>
      </c>
    </row>
    <row r="6687" customFormat="false" ht="15" hidden="false" customHeight="false" outlineLevel="0" collapsed="false">
      <c r="A6687" s="0" t="n">
        <v>2022</v>
      </c>
      <c r="B6687" s="0" t="s">
        <v>699</v>
      </c>
      <c r="C6687" s="0" t="s">
        <v>129</v>
      </c>
      <c r="D6687" s="6" t="n">
        <v>9000168</v>
      </c>
      <c r="E6687" s="6" t="n">
        <v>643843265</v>
      </c>
      <c r="F6687" s="0" t="n">
        <v>13.9788</v>
      </c>
    </row>
    <row r="6688" customFormat="false" ht="15" hidden="false" customHeight="false" outlineLevel="0" collapsed="false">
      <c r="A6688" s="0" t="n">
        <v>2022</v>
      </c>
      <c r="B6688" s="0" t="s">
        <v>700</v>
      </c>
      <c r="C6688" s="0" t="s">
        <v>177</v>
      </c>
      <c r="D6688" s="6" t="n">
        <v>11241790</v>
      </c>
      <c r="E6688" s="6" t="n">
        <v>911533305</v>
      </c>
      <c r="F6688" s="0" t="n">
        <v>12.3328</v>
      </c>
    </row>
    <row r="6689" customFormat="false" ht="15" hidden="false" customHeight="false" outlineLevel="0" collapsed="false">
      <c r="A6689" s="0" t="n">
        <v>2022</v>
      </c>
      <c r="B6689" s="0" t="s">
        <v>701</v>
      </c>
      <c r="C6689" s="0" t="s">
        <v>27</v>
      </c>
      <c r="D6689" s="6" t="n">
        <v>4569743</v>
      </c>
      <c r="E6689" s="6" t="n">
        <v>333508217</v>
      </c>
      <c r="F6689" s="0" t="n">
        <v>13.702</v>
      </c>
    </row>
    <row r="6690" customFormat="false" ht="15" hidden="false" customHeight="false" outlineLevel="0" collapsed="false">
      <c r="A6690" s="0" t="n">
        <v>2022</v>
      </c>
      <c r="B6690" s="0" t="s">
        <v>702</v>
      </c>
      <c r="C6690" s="0" t="s">
        <v>55</v>
      </c>
      <c r="D6690" s="6" t="n">
        <v>61753256</v>
      </c>
      <c r="E6690" s="6" t="n">
        <v>2820726570</v>
      </c>
      <c r="F6690" s="0" t="n">
        <v>21.8927</v>
      </c>
    </row>
    <row r="6691" customFormat="false" ht="15" hidden="false" customHeight="false" outlineLevel="0" collapsed="false">
      <c r="A6691" s="0" t="n">
        <v>2022</v>
      </c>
      <c r="B6691" s="0" t="s">
        <v>703</v>
      </c>
      <c r="C6691" s="0" t="s">
        <v>64</v>
      </c>
      <c r="D6691" s="6" t="n">
        <v>7677990.12</v>
      </c>
      <c r="E6691" s="6" t="n">
        <v>607054587</v>
      </c>
      <c r="F6691" s="0" t="n">
        <v>12.6479</v>
      </c>
    </row>
    <row r="6692" customFormat="false" ht="15" hidden="false" customHeight="false" outlineLevel="0" collapsed="false">
      <c r="A6692" s="0" t="n">
        <v>2022</v>
      </c>
      <c r="B6692" s="0" t="s">
        <v>704</v>
      </c>
      <c r="C6692" s="0" t="s">
        <v>101</v>
      </c>
      <c r="D6692" s="6" t="n">
        <v>43336806</v>
      </c>
      <c r="E6692" s="6" t="n">
        <v>1562676407</v>
      </c>
      <c r="F6692" s="0" t="n">
        <v>27.7324</v>
      </c>
    </row>
    <row r="6693" customFormat="false" ht="15" hidden="false" customHeight="false" outlineLevel="0" collapsed="false">
      <c r="A6693" s="0" t="n">
        <v>2022</v>
      </c>
      <c r="B6693" s="0" t="s">
        <v>705</v>
      </c>
      <c r="C6693" s="0" t="s">
        <v>75</v>
      </c>
      <c r="D6693" s="6" t="n">
        <v>125852550</v>
      </c>
      <c r="E6693" s="6" t="n">
        <v>11531356316</v>
      </c>
      <c r="F6693" s="0" t="n">
        <v>10.9139</v>
      </c>
    </row>
    <row r="6694" customFormat="false" ht="15" hidden="false" customHeight="false" outlineLevel="0" collapsed="false">
      <c r="A6694" s="0" t="n">
        <v>2022</v>
      </c>
      <c r="B6694" s="0" t="s">
        <v>706</v>
      </c>
      <c r="C6694" s="0" t="s">
        <v>25</v>
      </c>
      <c r="D6694" s="6" t="n">
        <v>30005865</v>
      </c>
      <c r="E6694" s="6" t="n">
        <v>1904849193</v>
      </c>
      <c r="F6694" s="0" t="n">
        <v>15.7524</v>
      </c>
    </row>
    <row r="6695" customFormat="false" ht="15" hidden="false" customHeight="false" outlineLevel="0" collapsed="false">
      <c r="A6695" s="0" t="n">
        <v>2022</v>
      </c>
      <c r="B6695" s="0" t="s">
        <v>707</v>
      </c>
      <c r="C6695" s="0" t="s">
        <v>55</v>
      </c>
      <c r="D6695" s="6" t="n">
        <v>44956028</v>
      </c>
      <c r="E6695" s="6" t="n">
        <v>2186071486</v>
      </c>
      <c r="F6695" s="0" t="n">
        <v>20.5648</v>
      </c>
    </row>
    <row r="6696" customFormat="false" ht="15" hidden="false" customHeight="false" outlineLevel="0" collapsed="false">
      <c r="A6696" s="0" t="n">
        <v>2022</v>
      </c>
      <c r="B6696" s="0" t="s">
        <v>708</v>
      </c>
      <c r="C6696" s="0" t="s">
        <v>177</v>
      </c>
      <c r="D6696" s="6" t="n">
        <v>65213763</v>
      </c>
      <c r="E6696" s="6" t="n">
        <v>3194342643</v>
      </c>
      <c r="F6696" s="0" t="n">
        <v>20.4154</v>
      </c>
    </row>
    <row r="6697" customFormat="false" ht="15" hidden="false" customHeight="false" outlineLevel="0" collapsed="false">
      <c r="A6697" s="0" t="n">
        <v>2022</v>
      </c>
      <c r="B6697" s="0" t="s">
        <v>709</v>
      </c>
      <c r="C6697" s="0" t="s">
        <v>75</v>
      </c>
      <c r="D6697" s="6" t="n">
        <v>72146161</v>
      </c>
      <c r="E6697" s="6" t="n">
        <v>2467833684</v>
      </c>
      <c r="F6697" s="0" t="n">
        <v>29.2346</v>
      </c>
    </row>
    <row r="6698" customFormat="false" ht="15" hidden="false" customHeight="false" outlineLevel="0" collapsed="false">
      <c r="A6698" s="0" t="n">
        <v>2022</v>
      </c>
      <c r="B6698" s="0" t="s">
        <v>710</v>
      </c>
      <c r="C6698" s="0" t="s">
        <v>75</v>
      </c>
      <c r="D6698" s="6" t="n">
        <v>46919747</v>
      </c>
      <c r="E6698" s="6" t="n">
        <v>1803075263</v>
      </c>
      <c r="F6698" s="0" t="n">
        <v>26.0221</v>
      </c>
    </row>
    <row r="6699" customFormat="false" ht="15" hidden="false" customHeight="false" outlineLevel="0" collapsed="false">
      <c r="A6699" s="0" t="n">
        <v>2022</v>
      </c>
      <c r="B6699" s="0" t="s">
        <v>711</v>
      </c>
      <c r="C6699" s="0" t="s">
        <v>75</v>
      </c>
      <c r="D6699" s="6" t="n">
        <v>51677486</v>
      </c>
      <c r="E6699" s="6" t="n">
        <v>2083189474</v>
      </c>
      <c r="F6699" s="0" t="n">
        <v>24.8069</v>
      </c>
    </row>
    <row r="6700" customFormat="false" ht="15" hidden="false" customHeight="false" outlineLevel="0" collapsed="false">
      <c r="A6700" s="0" t="n">
        <v>2022</v>
      </c>
      <c r="B6700" s="0" t="s">
        <v>715</v>
      </c>
      <c r="C6700" s="0" t="s">
        <v>161</v>
      </c>
      <c r="D6700" s="6" t="n">
        <v>1905443</v>
      </c>
      <c r="E6700" s="6" t="n">
        <v>118977412</v>
      </c>
      <c r="F6700" s="0" t="n">
        <v>16.0152</v>
      </c>
    </row>
    <row r="6701" customFormat="false" ht="15" hidden="false" customHeight="false" outlineLevel="0" collapsed="false">
      <c r="A6701" s="0" t="n">
        <v>2022</v>
      </c>
      <c r="B6701" s="0" t="s">
        <v>716</v>
      </c>
      <c r="C6701" s="0" t="s">
        <v>101</v>
      </c>
      <c r="D6701" s="6" t="n">
        <v>48596536.99</v>
      </c>
      <c r="E6701" s="6" t="n">
        <v>2252635716</v>
      </c>
      <c r="F6701" s="0" t="n">
        <v>21.5732</v>
      </c>
    </row>
    <row r="6702" customFormat="false" ht="15" hidden="false" customHeight="false" outlineLevel="0" collapsed="false">
      <c r="A6702" s="0" t="n">
        <v>2022</v>
      </c>
      <c r="B6702" s="0" t="s">
        <v>717</v>
      </c>
      <c r="C6702" s="0" t="s">
        <v>142</v>
      </c>
      <c r="D6702" s="6" t="n">
        <v>52323434.03</v>
      </c>
      <c r="E6702" s="6" t="n">
        <v>3108008074</v>
      </c>
      <c r="F6702" s="0" t="n">
        <v>16.835</v>
      </c>
    </row>
    <row r="6703" customFormat="false" ht="15" hidden="false" customHeight="false" outlineLevel="0" collapsed="false">
      <c r="A6703" s="0" t="n">
        <v>2022</v>
      </c>
      <c r="B6703" s="0" t="s">
        <v>718</v>
      </c>
      <c r="C6703" s="0" t="s">
        <v>31</v>
      </c>
      <c r="D6703" s="6" t="n">
        <v>19266635.01</v>
      </c>
      <c r="E6703" s="6" t="n">
        <v>1063461732</v>
      </c>
      <c r="F6703" s="0" t="n">
        <v>18.1169</v>
      </c>
    </row>
    <row r="6704" customFormat="false" ht="15" hidden="false" customHeight="false" outlineLevel="0" collapsed="false">
      <c r="A6704" s="0" t="n">
        <v>2022</v>
      </c>
      <c r="B6704" s="0" t="s">
        <v>719</v>
      </c>
      <c r="C6704" s="0" t="s">
        <v>46</v>
      </c>
      <c r="D6704" s="6" t="n">
        <v>3065860</v>
      </c>
      <c r="E6704" s="6" t="n">
        <v>2856105517</v>
      </c>
      <c r="F6704" s="0" t="n">
        <v>1.0734</v>
      </c>
    </row>
    <row r="6705" customFormat="false" ht="15" hidden="false" customHeight="false" outlineLevel="0" collapsed="false">
      <c r="A6705" s="0" t="n">
        <v>2022</v>
      </c>
      <c r="B6705" s="0" t="s">
        <v>720</v>
      </c>
      <c r="C6705" s="0" t="s">
        <v>256</v>
      </c>
      <c r="D6705" s="6" t="n">
        <v>44667346</v>
      </c>
      <c r="E6705" s="6" t="n">
        <v>1904962649</v>
      </c>
      <c r="F6705" s="0" t="n">
        <v>23.4479</v>
      </c>
    </row>
    <row r="6706" customFormat="false" ht="15" hidden="false" customHeight="false" outlineLevel="0" collapsed="false">
      <c r="A6706" s="0" t="n">
        <v>2022</v>
      </c>
      <c r="B6706" s="0" t="s">
        <v>721</v>
      </c>
      <c r="C6706" s="0" t="s">
        <v>52</v>
      </c>
      <c r="D6706" s="6" t="n">
        <v>6856000</v>
      </c>
      <c r="E6706" s="6" t="n">
        <v>562421916</v>
      </c>
      <c r="F6706" s="0" t="n">
        <v>12.1901</v>
      </c>
    </row>
    <row r="6707" customFormat="false" ht="15" hidden="false" customHeight="false" outlineLevel="0" collapsed="false">
      <c r="A6707" s="0" t="n">
        <v>2022</v>
      </c>
      <c r="B6707" s="0" t="s">
        <v>722</v>
      </c>
      <c r="C6707" s="0" t="s">
        <v>75</v>
      </c>
      <c r="D6707" s="6" t="n">
        <v>62323380</v>
      </c>
      <c r="E6707" s="6" t="n">
        <v>2165373158</v>
      </c>
      <c r="F6707" s="0" t="n">
        <v>28.7818</v>
      </c>
    </row>
    <row r="6708" customFormat="false" ht="15" hidden="false" customHeight="false" outlineLevel="0" collapsed="false">
      <c r="A6708" s="0" t="n">
        <v>2022</v>
      </c>
      <c r="B6708" s="0" t="s">
        <v>723</v>
      </c>
      <c r="C6708" s="0" t="s">
        <v>60</v>
      </c>
      <c r="D6708" s="6" t="n">
        <v>179699212</v>
      </c>
      <c r="E6708" s="6" t="n">
        <v>10086870673</v>
      </c>
      <c r="F6708" s="0" t="n">
        <v>17.8152</v>
      </c>
    </row>
    <row r="6709" customFormat="false" ht="15" hidden="false" customHeight="false" outlineLevel="0" collapsed="false">
      <c r="A6709" s="0" t="n">
        <v>2022</v>
      </c>
      <c r="B6709" s="0" t="s">
        <v>724</v>
      </c>
      <c r="C6709" s="0" t="s">
        <v>105</v>
      </c>
      <c r="D6709" s="6" t="n">
        <v>7911737</v>
      </c>
      <c r="E6709" s="6" t="n">
        <v>615360813</v>
      </c>
      <c r="F6709" s="0" t="n">
        <v>12.8571</v>
      </c>
    </row>
    <row r="6710" customFormat="false" ht="15" hidden="false" customHeight="false" outlineLevel="0" collapsed="false">
      <c r="A6710" s="0" t="n">
        <v>2022</v>
      </c>
      <c r="B6710" s="0" t="s">
        <v>725</v>
      </c>
      <c r="C6710" s="0" t="s">
        <v>62</v>
      </c>
      <c r="D6710" s="6" t="n">
        <v>7384204</v>
      </c>
      <c r="E6710" s="6" t="n">
        <v>407849737</v>
      </c>
      <c r="F6710" s="0" t="n">
        <v>18.1052</v>
      </c>
    </row>
    <row r="6711" customFormat="false" ht="15" hidden="false" customHeight="false" outlineLevel="0" collapsed="false">
      <c r="A6711" s="0" t="n">
        <v>2022</v>
      </c>
      <c r="B6711" s="0" t="s">
        <v>726</v>
      </c>
      <c r="C6711" s="0" t="s">
        <v>177</v>
      </c>
      <c r="D6711" s="6" t="n">
        <v>64131958.81</v>
      </c>
      <c r="E6711" s="6" t="n">
        <v>3189624132</v>
      </c>
      <c r="F6711" s="0" t="n">
        <v>20.1064</v>
      </c>
    </row>
    <row r="6712" customFormat="false" ht="15" hidden="false" customHeight="false" outlineLevel="0" collapsed="false">
      <c r="A6712" s="0" t="n">
        <v>2022</v>
      </c>
      <c r="B6712" s="0" t="s">
        <v>727</v>
      </c>
      <c r="C6712" s="0" t="s">
        <v>177</v>
      </c>
      <c r="D6712" s="6" t="n">
        <v>60763580</v>
      </c>
      <c r="E6712" s="6" t="n">
        <v>2781594401</v>
      </c>
      <c r="F6712" s="0" t="n">
        <v>21.8449</v>
      </c>
    </row>
    <row r="6713" customFormat="false" ht="15" hidden="false" customHeight="false" outlineLevel="0" collapsed="false">
      <c r="A6713" s="0" t="n">
        <v>2022</v>
      </c>
      <c r="B6713" s="0" t="s">
        <v>728</v>
      </c>
      <c r="C6713" s="0" t="s">
        <v>79</v>
      </c>
      <c r="D6713" s="6" t="n">
        <v>11680000</v>
      </c>
      <c r="E6713" s="6" t="n">
        <v>570486270</v>
      </c>
      <c r="F6713" s="0" t="n">
        <v>20.4738</v>
      </c>
    </row>
    <row r="6714" customFormat="false" ht="15" hidden="false" customHeight="false" outlineLevel="0" collapsed="false">
      <c r="A6714" s="0" t="n">
        <v>2022</v>
      </c>
      <c r="B6714" s="0" t="s">
        <v>729</v>
      </c>
      <c r="C6714" s="0" t="s">
        <v>605</v>
      </c>
      <c r="D6714" s="6" t="n">
        <v>12588492</v>
      </c>
      <c r="E6714" s="6" t="n">
        <v>731871641</v>
      </c>
      <c r="F6714" s="0" t="n">
        <v>17.2004</v>
      </c>
    </row>
    <row r="6715" customFormat="false" ht="15" hidden="false" customHeight="false" outlineLevel="0" collapsed="false">
      <c r="A6715" s="0" t="n">
        <v>2022</v>
      </c>
      <c r="B6715" s="0" t="s">
        <v>730</v>
      </c>
      <c r="C6715" s="0" t="s">
        <v>38</v>
      </c>
      <c r="D6715" s="6" t="n">
        <v>17006655.83</v>
      </c>
      <c r="E6715" s="6" t="n">
        <v>1685443863</v>
      </c>
      <c r="F6715" s="0" t="n">
        <v>10.0903</v>
      </c>
    </row>
    <row r="6716" customFormat="false" ht="15" hidden="false" customHeight="false" outlineLevel="0" collapsed="false">
      <c r="A6716" s="0" t="n">
        <v>2022</v>
      </c>
      <c r="B6716" s="0" t="s">
        <v>731</v>
      </c>
      <c r="C6716" s="0" t="s">
        <v>25</v>
      </c>
      <c r="D6716" s="6" t="n">
        <v>5573097</v>
      </c>
      <c r="E6716" s="6" t="n">
        <v>315821326</v>
      </c>
      <c r="F6716" s="0" t="n">
        <v>17.6464</v>
      </c>
    </row>
    <row r="6717" customFormat="false" ht="15" hidden="false" customHeight="false" outlineLevel="0" collapsed="false">
      <c r="A6717" s="0" t="n">
        <v>2022</v>
      </c>
      <c r="B6717" s="0" t="s">
        <v>732</v>
      </c>
      <c r="C6717" s="0" t="s">
        <v>31</v>
      </c>
      <c r="D6717" s="6" t="n">
        <v>7275000</v>
      </c>
      <c r="E6717" s="6" t="n">
        <v>525920327</v>
      </c>
      <c r="F6717" s="0" t="n">
        <v>13.8329</v>
      </c>
    </row>
    <row r="6718" customFormat="false" ht="15" hidden="false" customHeight="false" outlineLevel="0" collapsed="false">
      <c r="A6718" s="0" t="n">
        <v>2022</v>
      </c>
      <c r="B6718" s="0" t="s">
        <v>733</v>
      </c>
      <c r="C6718" s="0" t="s">
        <v>526</v>
      </c>
      <c r="D6718" s="6" t="n">
        <v>9599849</v>
      </c>
      <c r="E6718" s="6" t="n">
        <v>887644424</v>
      </c>
      <c r="F6718" s="0" t="n">
        <v>10.815</v>
      </c>
    </row>
    <row r="6719" customFormat="false" ht="15" hidden="false" customHeight="false" outlineLevel="0" collapsed="false">
      <c r="A6719" s="0" t="n">
        <v>2022</v>
      </c>
      <c r="B6719" s="0" t="s">
        <v>734</v>
      </c>
      <c r="C6719" s="0" t="s">
        <v>146</v>
      </c>
      <c r="D6719" s="6" t="n">
        <v>7401000.01</v>
      </c>
      <c r="E6719" s="6" t="n">
        <v>512723657</v>
      </c>
      <c r="F6719" s="0" t="n">
        <v>14.4347</v>
      </c>
    </row>
    <row r="6720" customFormat="false" ht="15" hidden="false" customHeight="false" outlineLevel="0" collapsed="false">
      <c r="A6720" s="0" t="n">
        <v>2022</v>
      </c>
      <c r="B6720" s="0" t="s">
        <v>735</v>
      </c>
      <c r="C6720" s="0" t="s">
        <v>23</v>
      </c>
      <c r="D6720" s="6" t="n">
        <v>8107880</v>
      </c>
      <c r="E6720" s="6" t="n">
        <v>517042145</v>
      </c>
      <c r="F6720" s="0" t="n">
        <v>15.6813</v>
      </c>
    </row>
    <row r="6721" customFormat="false" ht="15" hidden="false" customHeight="false" outlineLevel="0" collapsed="false">
      <c r="A6721" s="0" t="n">
        <v>2022</v>
      </c>
      <c r="B6721" s="0" t="s">
        <v>736</v>
      </c>
      <c r="C6721" s="0" t="s">
        <v>189</v>
      </c>
      <c r="D6721" s="6" t="n">
        <v>24856029</v>
      </c>
      <c r="E6721" s="6" t="n">
        <v>1335438595</v>
      </c>
      <c r="F6721" s="0" t="n">
        <v>18.6126</v>
      </c>
    </row>
    <row r="6722" customFormat="false" ht="15" hidden="false" customHeight="false" outlineLevel="0" collapsed="false">
      <c r="A6722" s="0" t="n">
        <v>2022</v>
      </c>
      <c r="B6722" s="0" t="s">
        <v>738</v>
      </c>
      <c r="C6722" s="0" t="s">
        <v>117</v>
      </c>
      <c r="D6722" s="6" t="n">
        <v>114581619</v>
      </c>
      <c r="E6722" s="6" t="n">
        <v>5939515412</v>
      </c>
      <c r="F6722" s="0" t="n">
        <v>19.2914</v>
      </c>
    </row>
    <row r="6723" customFormat="false" ht="15" hidden="false" customHeight="false" outlineLevel="0" collapsed="false">
      <c r="A6723" s="0" t="n">
        <v>2022</v>
      </c>
      <c r="B6723" s="0" t="s">
        <v>739</v>
      </c>
      <c r="C6723" s="0" t="s">
        <v>64</v>
      </c>
      <c r="D6723" s="6" t="n">
        <v>8178021</v>
      </c>
      <c r="E6723" s="6" t="n">
        <v>391965074</v>
      </c>
      <c r="F6723" s="0" t="n">
        <v>20.8642</v>
      </c>
    </row>
    <row r="6724" customFormat="false" ht="15" hidden="false" customHeight="false" outlineLevel="0" collapsed="false">
      <c r="A6724" s="0" t="n">
        <v>2022</v>
      </c>
      <c r="B6724" s="0" t="s">
        <v>740</v>
      </c>
      <c r="C6724" s="0" t="s">
        <v>373</v>
      </c>
      <c r="D6724" s="6" t="n">
        <v>4289487</v>
      </c>
      <c r="E6724" s="6" t="n">
        <v>425212073</v>
      </c>
      <c r="F6724" s="0" t="n">
        <v>10.0879</v>
      </c>
    </row>
    <row r="6725" customFormat="false" ht="15" hidden="false" customHeight="false" outlineLevel="0" collapsed="false">
      <c r="A6725" s="0" t="n">
        <v>2022</v>
      </c>
      <c r="B6725" s="0" t="s">
        <v>741</v>
      </c>
      <c r="C6725" s="0" t="s">
        <v>40</v>
      </c>
      <c r="D6725" s="6" t="n">
        <v>8057632</v>
      </c>
      <c r="E6725" s="6" t="n">
        <v>480790297</v>
      </c>
      <c r="F6725" s="0" t="n">
        <v>16.7591</v>
      </c>
    </row>
    <row r="6726" customFormat="false" ht="15" hidden="false" customHeight="false" outlineLevel="0" collapsed="false">
      <c r="A6726" s="0" t="n">
        <v>2022</v>
      </c>
      <c r="B6726" s="0" t="s">
        <v>742</v>
      </c>
      <c r="C6726" s="0" t="s">
        <v>46</v>
      </c>
      <c r="D6726" s="6" t="n">
        <v>78069038</v>
      </c>
      <c r="E6726" s="6" t="n">
        <v>3896316782</v>
      </c>
      <c r="F6726" s="0" t="n">
        <v>20.0366</v>
      </c>
    </row>
    <row r="6727" customFormat="false" ht="15" hidden="false" customHeight="false" outlineLevel="0" collapsed="false">
      <c r="A6727" s="0" t="n">
        <v>2022</v>
      </c>
      <c r="B6727" s="0" t="s">
        <v>743</v>
      </c>
      <c r="C6727" s="0" t="s">
        <v>161</v>
      </c>
      <c r="D6727" s="6" t="n">
        <v>5139356.99</v>
      </c>
      <c r="E6727" s="6" t="n">
        <v>319885315</v>
      </c>
      <c r="F6727" s="0" t="n">
        <v>16.0662</v>
      </c>
    </row>
    <row r="6728" customFormat="false" ht="15" hidden="false" customHeight="false" outlineLevel="0" collapsed="false">
      <c r="A6728" s="0" t="n">
        <v>2022</v>
      </c>
      <c r="B6728" s="0" t="s">
        <v>744</v>
      </c>
      <c r="C6728" s="0" t="s">
        <v>77</v>
      </c>
      <c r="D6728" s="6" t="n">
        <v>52477987.06</v>
      </c>
      <c r="E6728" s="6" t="n">
        <v>2371559744</v>
      </c>
      <c r="F6728" s="0" t="n">
        <v>22.128</v>
      </c>
    </row>
    <row r="6729" customFormat="false" ht="15" hidden="false" customHeight="false" outlineLevel="0" collapsed="false">
      <c r="A6729" s="0" t="n">
        <v>2022</v>
      </c>
      <c r="B6729" s="0" t="s">
        <v>745</v>
      </c>
      <c r="C6729" s="0" t="s">
        <v>75</v>
      </c>
      <c r="D6729" s="6" t="n">
        <v>47807538</v>
      </c>
      <c r="E6729" s="6" t="n">
        <v>1964807368</v>
      </c>
      <c r="F6729" s="0" t="n">
        <v>24.3319</v>
      </c>
    </row>
    <row r="6730" customFormat="false" ht="15" hidden="false" customHeight="false" outlineLevel="0" collapsed="false">
      <c r="A6730" s="0" t="n">
        <v>2022</v>
      </c>
      <c r="B6730" s="0" t="s">
        <v>746</v>
      </c>
      <c r="C6730" s="0" t="s">
        <v>117</v>
      </c>
      <c r="D6730" s="6" t="n">
        <v>41273363</v>
      </c>
      <c r="E6730" s="6" t="n">
        <v>1653132963</v>
      </c>
      <c r="F6730" s="0" t="n">
        <v>24.9668</v>
      </c>
    </row>
    <row r="6731" customFormat="false" ht="15" hidden="false" customHeight="false" outlineLevel="0" collapsed="false">
      <c r="A6731" s="0" t="n">
        <v>2022</v>
      </c>
      <c r="B6731" s="0" t="s">
        <v>747</v>
      </c>
      <c r="C6731" s="0" t="s">
        <v>46</v>
      </c>
      <c r="D6731" s="6" t="n">
        <v>88510168.66</v>
      </c>
      <c r="E6731" s="6" t="n">
        <v>4676732468</v>
      </c>
      <c r="F6731" s="0" t="n">
        <v>18.9256</v>
      </c>
    </row>
    <row r="6732" customFormat="false" ht="15" hidden="false" customHeight="false" outlineLevel="0" collapsed="false">
      <c r="A6732" s="0" t="n">
        <v>2022</v>
      </c>
      <c r="B6732" s="0" t="s">
        <v>748</v>
      </c>
      <c r="C6732" s="0" t="s">
        <v>29</v>
      </c>
      <c r="D6732" s="6" t="n">
        <v>65500000</v>
      </c>
      <c r="E6732" s="6" t="n">
        <v>4217186980</v>
      </c>
      <c r="F6732" s="0" t="n">
        <v>15.5317</v>
      </c>
    </row>
    <row r="6733" customFormat="false" ht="15" hidden="false" customHeight="false" outlineLevel="0" collapsed="false">
      <c r="A6733" s="0" t="n">
        <v>2022</v>
      </c>
      <c r="B6733" s="0" t="s">
        <v>749</v>
      </c>
      <c r="C6733" s="0" t="s">
        <v>42</v>
      </c>
      <c r="D6733" s="6" t="n">
        <v>2878102.25</v>
      </c>
      <c r="E6733" s="6" t="n">
        <v>189010280</v>
      </c>
      <c r="F6733" s="0" t="n">
        <v>15.2272</v>
      </c>
    </row>
    <row r="6734" customFormat="false" ht="15" hidden="false" customHeight="false" outlineLevel="0" collapsed="false">
      <c r="A6734" s="0" t="n">
        <v>2022</v>
      </c>
      <c r="B6734" s="0" t="s">
        <v>750</v>
      </c>
      <c r="C6734" s="0" t="s">
        <v>75</v>
      </c>
      <c r="D6734" s="6" t="n">
        <v>82218242</v>
      </c>
      <c r="E6734" s="6" t="n">
        <v>3902182485</v>
      </c>
      <c r="F6734" s="0" t="n">
        <v>21.0698</v>
      </c>
    </row>
    <row r="6735" customFormat="false" ht="15" hidden="false" customHeight="false" outlineLevel="0" collapsed="false">
      <c r="A6735" s="0" t="n">
        <v>2022</v>
      </c>
      <c r="B6735" s="0" t="s">
        <v>751</v>
      </c>
      <c r="C6735" s="0" t="s">
        <v>95</v>
      </c>
      <c r="D6735" s="6" t="n">
        <v>6175602.01</v>
      </c>
      <c r="E6735" s="6" t="n">
        <v>357289511</v>
      </c>
      <c r="F6735" s="0" t="n">
        <v>17.2846</v>
      </c>
    </row>
    <row r="6736" customFormat="false" ht="15" hidden="false" customHeight="false" outlineLevel="0" collapsed="false">
      <c r="A6736" s="0" t="n">
        <v>2022</v>
      </c>
      <c r="B6736" s="0" t="s">
        <v>752</v>
      </c>
      <c r="C6736" s="0" t="s">
        <v>46</v>
      </c>
      <c r="D6736" s="6" t="n">
        <v>31878406</v>
      </c>
      <c r="E6736" s="6" t="n">
        <v>5362778126</v>
      </c>
      <c r="F6736" s="0" t="n">
        <v>5.9444</v>
      </c>
    </row>
    <row r="6737" customFormat="false" ht="15" hidden="false" customHeight="false" outlineLevel="0" collapsed="false">
      <c r="A6737" s="0" t="n">
        <v>2022</v>
      </c>
      <c r="B6737" s="0" t="s">
        <v>753</v>
      </c>
      <c r="C6737" s="0" t="s">
        <v>77</v>
      </c>
      <c r="D6737" s="6" t="n">
        <v>22671557</v>
      </c>
      <c r="E6737" s="6" t="n">
        <v>874195936</v>
      </c>
      <c r="F6737" s="0" t="n">
        <v>25.9342</v>
      </c>
    </row>
    <row r="6738" customFormat="false" ht="15" hidden="false" customHeight="false" outlineLevel="0" collapsed="false">
      <c r="A6738" s="0" t="n">
        <v>2022</v>
      </c>
      <c r="B6738" s="0" t="s">
        <v>754</v>
      </c>
      <c r="C6738" s="0" t="s">
        <v>25</v>
      </c>
      <c r="D6738" s="6" t="n">
        <v>8490526</v>
      </c>
      <c r="E6738" s="6" t="n">
        <v>427529672</v>
      </c>
      <c r="F6738" s="0" t="n">
        <v>19.8595</v>
      </c>
    </row>
    <row r="6739" customFormat="false" ht="15" hidden="false" customHeight="false" outlineLevel="0" collapsed="false">
      <c r="A6739" s="0" t="n">
        <v>2022</v>
      </c>
      <c r="B6739" s="0" t="s">
        <v>756</v>
      </c>
      <c r="C6739" s="0" t="s">
        <v>117</v>
      </c>
      <c r="D6739" s="6" t="n">
        <v>9804108</v>
      </c>
      <c r="E6739" s="6" t="n">
        <v>489353420</v>
      </c>
      <c r="F6739" s="0" t="n">
        <v>20.0348</v>
      </c>
    </row>
    <row r="6740" customFormat="false" ht="15" hidden="false" customHeight="false" outlineLevel="0" collapsed="false">
      <c r="A6740" s="0" t="n">
        <v>2022</v>
      </c>
      <c r="B6740" s="0" t="s">
        <v>757</v>
      </c>
      <c r="C6740" s="0" t="s">
        <v>119</v>
      </c>
      <c r="D6740" s="6" t="n">
        <v>2461661</v>
      </c>
      <c r="E6740" s="6" t="n">
        <v>280262257</v>
      </c>
      <c r="F6740" s="0" t="n">
        <v>8.7834</v>
      </c>
    </row>
    <row r="6741" customFormat="false" ht="15" hidden="false" customHeight="false" outlineLevel="0" collapsed="false">
      <c r="A6741" s="0" t="n">
        <v>2022</v>
      </c>
      <c r="B6741" s="0" t="s">
        <v>758</v>
      </c>
      <c r="C6741" s="0" t="s">
        <v>55</v>
      </c>
      <c r="D6741" s="6" t="n">
        <v>197235072</v>
      </c>
      <c r="E6741" s="6" t="n">
        <v>10711341053</v>
      </c>
      <c r="F6741" s="0" t="n">
        <v>18.4137</v>
      </c>
    </row>
    <row r="6742" customFormat="false" ht="15" hidden="false" customHeight="false" outlineLevel="0" collapsed="false">
      <c r="A6742" s="0" t="n">
        <v>2022</v>
      </c>
      <c r="B6742" s="0" t="s">
        <v>759</v>
      </c>
      <c r="C6742" s="0" t="s">
        <v>57</v>
      </c>
      <c r="D6742" s="6" t="n">
        <v>5678843</v>
      </c>
      <c r="E6742" s="6" t="n">
        <v>548656449</v>
      </c>
      <c r="F6742" s="0" t="n">
        <v>10.3505</v>
      </c>
    </row>
    <row r="6743" customFormat="false" ht="15" hidden="false" customHeight="false" outlineLevel="0" collapsed="false">
      <c r="A6743" s="0" t="n">
        <v>2022</v>
      </c>
      <c r="B6743" s="0" t="s">
        <v>760</v>
      </c>
      <c r="C6743" s="0" t="s">
        <v>25</v>
      </c>
      <c r="D6743" s="6" t="n">
        <v>33333587</v>
      </c>
      <c r="E6743" s="6" t="n">
        <v>1651420701</v>
      </c>
      <c r="F6743" s="0" t="n">
        <v>20.1848</v>
      </c>
    </row>
    <row r="6744" customFormat="false" ht="15" hidden="false" customHeight="false" outlineLevel="0" collapsed="false">
      <c r="A6744" s="0" t="n">
        <v>2022</v>
      </c>
      <c r="B6744" s="0" t="s">
        <v>761</v>
      </c>
      <c r="C6744" s="0" t="s">
        <v>40</v>
      </c>
      <c r="D6744" s="6" t="n">
        <v>1266058.01</v>
      </c>
      <c r="E6744" s="6" t="n">
        <v>78515455</v>
      </c>
      <c r="F6744" s="0" t="n">
        <v>16.125</v>
      </c>
    </row>
    <row r="6745" customFormat="false" ht="15" hidden="false" customHeight="false" outlineLevel="0" collapsed="false">
      <c r="A6745" s="0" t="n">
        <v>2022</v>
      </c>
      <c r="B6745" s="0" t="s">
        <v>762</v>
      </c>
      <c r="C6745" s="0" t="s">
        <v>101</v>
      </c>
      <c r="D6745" s="6" t="n">
        <v>8551852.98</v>
      </c>
      <c r="E6745" s="6" t="n">
        <v>445264173</v>
      </c>
      <c r="F6745" s="0" t="n">
        <v>19.2062</v>
      </c>
    </row>
    <row r="6746" customFormat="false" ht="15" hidden="false" customHeight="false" outlineLevel="0" collapsed="false">
      <c r="A6746" s="0" t="n">
        <v>2022</v>
      </c>
      <c r="B6746" s="0" t="s">
        <v>763</v>
      </c>
      <c r="C6746" s="0" t="s">
        <v>46</v>
      </c>
      <c r="D6746" s="6" t="n">
        <v>102888275</v>
      </c>
      <c r="E6746" s="6" t="n">
        <v>4463212162</v>
      </c>
      <c r="F6746" s="0" t="n">
        <v>23.0525</v>
      </c>
    </row>
    <row r="6747" customFormat="false" ht="15" hidden="false" customHeight="false" outlineLevel="0" collapsed="false">
      <c r="A6747" s="0" t="n">
        <v>2022</v>
      </c>
      <c r="B6747" s="0" t="s">
        <v>764</v>
      </c>
      <c r="C6747" s="0" t="s">
        <v>189</v>
      </c>
      <c r="D6747" s="6" t="n">
        <v>11072046.99</v>
      </c>
      <c r="E6747" s="6" t="n">
        <v>495658183</v>
      </c>
      <c r="F6747" s="0" t="n">
        <v>22.3381</v>
      </c>
    </row>
    <row r="6748" customFormat="false" ht="15" hidden="false" customHeight="false" outlineLevel="0" collapsed="false">
      <c r="A6748" s="0" t="n">
        <v>2022</v>
      </c>
      <c r="B6748" s="0" t="s">
        <v>765</v>
      </c>
      <c r="C6748" s="0" t="s">
        <v>29</v>
      </c>
      <c r="D6748" s="6" t="n">
        <v>133790000</v>
      </c>
      <c r="E6748" s="6" t="n">
        <v>8525451943</v>
      </c>
      <c r="F6748" s="0" t="n">
        <v>15.693</v>
      </c>
    </row>
    <row r="6749" customFormat="false" ht="15" hidden="false" customHeight="false" outlineLevel="0" collapsed="false">
      <c r="A6749" s="0" t="n">
        <v>2022</v>
      </c>
      <c r="B6749" s="0" t="s">
        <v>766</v>
      </c>
      <c r="C6749" s="0" t="s">
        <v>107</v>
      </c>
      <c r="D6749" s="6" t="n">
        <v>5692309.99</v>
      </c>
      <c r="E6749" s="6" t="n">
        <v>463949387</v>
      </c>
      <c r="F6749" s="0" t="n">
        <v>12.2692</v>
      </c>
    </row>
    <row r="6750" customFormat="false" ht="15" hidden="false" customHeight="false" outlineLevel="0" collapsed="false">
      <c r="A6750" s="0" t="n">
        <v>2022</v>
      </c>
      <c r="B6750" s="0" t="s">
        <v>767</v>
      </c>
      <c r="C6750" s="0" t="s">
        <v>81</v>
      </c>
      <c r="D6750" s="6" t="n">
        <v>12689987</v>
      </c>
      <c r="E6750" s="6" t="n">
        <v>655739195</v>
      </c>
      <c r="F6750" s="0" t="n">
        <v>19.3522</v>
      </c>
    </row>
    <row r="6751" customFormat="false" ht="15" hidden="false" customHeight="false" outlineLevel="0" collapsed="false">
      <c r="A6751" s="0" t="n">
        <v>2022</v>
      </c>
      <c r="B6751" s="0" t="s">
        <v>768</v>
      </c>
      <c r="C6751" s="0" t="s">
        <v>135</v>
      </c>
      <c r="D6751" s="6" t="n">
        <v>10567965</v>
      </c>
      <c r="E6751" s="6" t="n">
        <v>1346415170</v>
      </c>
      <c r="F6751" s="0" t="n">
        <v>7.849</v>
      </c>
    </row>
    <row r="6752" customFormat="false" ht="15" hidden="false" customHeight="false" outlineLevel="0" collapsed="false">
      <c r="A6752" s="0" t="n">
        <v>2022</v>
      </c>
      <c r="B6752" s="0" t="s">
        <v>769</v>
      </c>
      <c r="C6752" s="0" t="s">
        <v>101</v>
      </c>
      <c r="D6752" s="6" t="n">
        <v>16008579</v>
      </c>
      <c r="E6752" s="6" t="n">
        <v>821354363</v>
      </c>
      <c r="F6752" s="0" t="n">
        <v>19.4905</v>
      </c>
    </row>
    <row r="6753" customFormat="false" ht="15" hidden="false" customHeight="false" outlineLevel="0" collapsed="false">
      <c r="A6753" s="0" t="n">
        <v>2022</v>
      </c>
      <c r="B6753" s="0" t="s">
        <v>770</v>
      </c>
      <c r="C6753" s="0" t="s">
        <v>175</v>
      </c>
      <c r="D6753" s="6" t="n">
        <v>3550400</v>
      </c>
      <c r="E6753" s="6" t="n">
        <v>180007255</v>
      </c>
      <c r="F6753" s="0" t="n">
        <v>19.7236</v>
      </c>
    </row>
    <row r="6754" customFormat="false" ht="15" hidden="false" customHeight="false" outlineLevel="0" collapsed="false">
      <c r="A6754" s="0" t="n">
        <v>2022</v>
      </c>
      <c r="B6754" s="0" t="s">
        <v>771</v>
      </c>
      <c r="C6754" s="0" t="s">
        <v>46</v>
      </c>
      <c r="D6754" s="6" t="n">
        <v>22922337</v>
      </c>
      <c r="E6754" s="6" t="n">
        <v>1091766322</v>
      </c>
      <c r="F6754" s="0" t="n">
        <v>20.9956</v>
      </c>
    </row>
    <row r="6755" customFormat="false" ht="15" hidden="false" customHeight="false" outlineLevel="0" collapsed="false">
      <c r="A6755" s="0" t="n">
        <v>2022</v>
      </c>
      <c r="B6755" s="0" t="s">
        <v>772</v>
      </c>
      <c r="C6755" s="0" t="s">
        <v>68</v>
      </c>
      <c r="D6755" s="6" t="n">
        <v>5659951.55</v>
      </c>
      <c r="E6755" s="6" t="n">
        <v>300695446</v>
      </c>
      <c r="F6755" s="0" t="n">
        <v>18.8229</v>
      </c>
    </row>
    <row r="6756" customFormat="false" ht="15" hidden="false" customHeight="false" outlineLevel="0" collapsed="false">
      <c r="A6756" s="0" t="n">
        <v>2022</v>
      </c>
      <c r="B6756" s="0" t="s">
        <v>773</v>
      </c>
      <c r="C6756" s="0" t="s">
        <v>62</v>
      </c>
      <c r="D6756" s="6" t="n">
        <v>2086499</v>
      </c>
      <c r="E6756" s="6" t="n">
        <v>141402560</v>
      </c>
      <c r="F6756" s="0" t="n">
        <v>14.7557</v>
      </c>
    </row>
    <row r="6757" customFormat="false" ht="15" hidden="false" customHeight="false" outlineLevel="0" collapsed="false">
      <c r="A6757" s="0" t="n">
        <v>2022</v>
      </c>
      <c r="B6757" s="0" t="s">
        <v>774</v>
      </c>
      <c r="C6757" s="0" t="s">
        <v>55</v>
      </c>
      <c r="D6757" s="6" t="n">
        <v>263180943</v>
      </c>
      <c r="E6757" s="6" t="n">
        <v>21940481483</v>
      </c>
      <c r="F6757" s="0" t="n">
        <v>11.9952</v>
      </c>
    </row>
    <row r="6758" customFormat="false" ht="15" hidden="false" customHeight="false" outlineLevel="0" collapsed="false">
      <c r="A6758" s="0" t="n">
        <v>2022</v>
      </c>
      <c r="B6758" s="0" t="s">
        <v>775</v>
      </c>
      <c r="C6758" s="0" t="s">
        <v>71</v>
      </c>
      <c r="D6758" s="6" t="n">
        <v>5851393</v>
      </c>
      <c r="E6758" s="6" t="n">
        <v>320856225</v>
      </c>
      <c r="F6758" s="0" t="n">
        <v>18.2368</v>
      </c>
    </row>
    <row r="6759" customFormat="false" ht="15" hidden="false" customHeight="false" outlineLevel="0" collapsed="false">
      <c r="A6759" s="0" t="n">
        <v>2022</v>
      </c>
      <c r="B6759" s="0" t="s">
        <v>776</v>
      </c>
      <c r="C6759" s="0" t="s">
        <v>42</v>
      </c>
      <c r="D6759" s="6" t="n">
        <v>13143193.17</v>
      </c>
      <c r="E6759" s="6" t="n">
        <v>1127297645</v>
      </c>
      <c r="F6759" s="0" t="n">
        <v>11.659</v>
      </c>
    </row>
    <row r="6760" customFormat="false" ht="15" hidden="false" customHeight="false" outlineLevel="0" collapsed="false">
      <c r="A6760" s="0" t="n">
        <v>2022</v>
      </c>
      <c r="B6760" s="0" t="s">
        <v>777</v>
      </c>
      <c r="C6760" s="0" t="s">
        <v>55</v>
      </c>
      <c r="D6760" s="6" t="n">
        <v>80866263</v>
      </c>
      <c r="E6760" s="6" t="n">
        <v>3622110451</v>
      </c>
      <c r="F6760" s="0" t="n">
        <v>22.3257</v>
      </c>
    </row>
    <row r="6761" customFormat="false" ht="15" hidden="false" customHeight="false" outlineLevel="0" collapsed="false">
      <c r="A6761" s="0" t="n">
        <v>2023</v>
      </c>
      <c r="B6761" s="0" t="s">
        <v>22</v>
      </c>
      <c r="C6761" s="0" t="s">
        <v>23</v>
      </c>
      <c r="D6761" s="6" t="n">
        <v>7343843.52</v>
      </c>
      <c r="E6761" s="6" t="n">
        <v>480047333</v>
      </c>
      <c r="F6761" s="0" t="n">
        <v>15.2982</v>
      </c>
    </row>
    <row r="6762" customFormat="false" ht="15" hidden="false" customHeight="false" outlineLevel="0" collapsed="false">
      <c r="A6762" s="0" t="n">
        <v>2023</v>
      </c>
      <c r="B6762" s="0" t="s">
        <v>24</v>
      </c>
      <c r="C6762" s="0" t="s">
        <v>25</v>
      </c>
      <c r="D6762" s="6" t="n">
        <v>10642968</v>
      </c>
      <c r="E6762" s="6" t="n">
        <v>801294273</v>
      </c>
      <c r="F6762" s="0" t="n">
        <v>13.2822</v>
      </c>
    </row>
    <row r="6763" customFormat="false" ht="15" hidden="false" customHeight="false" outlineLevel="0" collapsed="false">
      <c r="A6763" s="0" t="n">
        <v>2023</v>
      </c>
      <c r="B6763" s="0" t="s">
        <v>26</v>
      </c>
      <c r="C6763" s="0" t="s">
        <v>27</v>
      </c>
      <c r="D6763" s="6" t="n">
        <v>4853655</v>
      </c>
      <c r="E6763" s="6" t="n">
        <v>262819924</v>
      </c>
      <c r="F6763" s="0" t="n">
        <v>18.4676</v>
      </c>
    </row>
    <row r="6764" customFormat="false" ht="15" hidden="false" customHeight="false" outlineLevel="0" collapsed="false">
      <c r="A6764" s="0" t="n">
        <v>2023</v>
      </c>
      <c r="B6764" s="0" t="s">
        <v>28</v>
      </c>
      <c r="C6764" s="0" t="s">
        <v>29</v>
      </c>
      <c r="D6764" s="6" t="n">
        <v>10168386</v>
      </c>
      <c r="E6764" s="6" t="n">
        <v>962637673</v>
      </c>
      <c r="F6764" s="0" t="n">
        <v>10.563</v>
      </c>
    </row>
    <row r="6765" customFormat="false" ht="15" hidden="false" customHeight="false" outlineLevel="0" collapsed="false">
      <c r="A6765" s="0" t="n">
        <v>2023</v>
      </c>
      <c r="B6765" s="0" t="s">
        <v>30</v>
      </c>
      <c r="C6765" s="0" t="s">
        <v>31</v>
      </c>
      <c r="D6765" s="6" t="n">
        <v>122351302</v>
      </c>
      <c r="E6765" s="6" t="n">
        <v>6130435438</v>
      </c>
      <c r="F6765" s="0" t="n">
        <v>19.958</v>
      </c>
    </row>
    <row r="6766" customFormat="false" ht="15" hidden="false" customHeight="false" outlineLevel="0" collapsed="false">
      <c r="A6766" s="0" t="n">
        <v>2023</v>
      </c>
      <c r="B6766" s="0" t="s">
        <v>32</v>
      </c>
      <c r="C6766" s="0" t="s">
        <v>33</v>
      </c>
      <c r="D6766" s="6" t="n">
        <v>8449039.01</v>
      </c>
      <c r="E6766" s="6" t="n">
        <v>695878955</v>
      </c>
      <c r="F6766" s="0" t="n">
        <v>12.1415</v>
      </c>
    </row>
    <row r="6767" customFormat="false" ht="15" hidden="false" customHeight="false" outlineLevel="0" collapsed="false">
      <c r="A6767" s="0" t="n">
        <v>2023</v>
      </c>
      <c r="B6767" s="0" t="s">
        <v>34</v>
      </c>
      <c r="C6767" s="0" t="s">
        <v>29</v>
      </c>
      <c r="D6767" s="6" t="n">
        <v>16451999</v>
      </c>
      <c r="E6767" s="6" t="n">
        <v>1192332873</v>
      </c>
      <c r="F6767" s="0" t="n">
        <v>13.7982</v>
      </c>
    </row>
    <row r="6768" customFormat="false" ht="15" hidden="false" customHeight="false" outlineLevel="0" collapsed="false">
      <c r="A6768" s="0" t="n">
        <v>2023</v>
      </c>
      <c r="B6768" s="0" t="s">
        <v>35</v>
      </c>
      <c r="C6768" s="0" t="s">
        <v>36</v>
      </c>
      <c r="D6768" s="6" t="n">
        <v>6206374</v>
      </c>
      <c r="E6768" s="6" t="n">
        <v>369059440</v>
      </c>
      <c r="F6768" s="0" t="n">
        <v>16.8167</v>
      </c>
    </row>
    <row r="6769" customFormat="false" ht="15" hidden="false" customHeight="false" outlineLevel="0" collapsed="false">
      <c r="A6769" s="0" t="n">
        <v>2023</v>
      </c>
      <c r="B6769" s="0" t="s">
        <v>37</v>
      </c>
      <c r="C6769" s="0" t="s">
        <v>38</v>
      </c>
      <c r="D6769" s="6" t="n">
        <v>8165839</v>
      </c>
      <c r="E6769" s="6" t="n">
        <v>737117123</v>
      </c>
      <c r="F6769" s="0" t="n">
        <v>11.0781</v>
      </c>
    </row>
    <row r="6770" customFormat="false" ht="15" hidden="false" customHeight="false" outlineLevel="0" collapsed="false">
      <c r="A6770" s="0" t="n">
        <v>2023</v>
      </c>
      <c r="B6770" s="0" t="s">
        <v>39</v>
      </c>
      <c r="C6770" s="0" t="s">
        <v>40</v>
      </c>
      <c r="D6770" s="6" t="n">
        <v>5220459</v>
      </c>
      <c r="E6770" s="6" t="n">
        <v>266637690</v>
      </c>
      <c r="F6770" s="0" t="n">
        <v>19.5788</v>
      </c>
    </row>
    <row r="6771" customFormat="false" ht="15" hidden="false" customHeight="false" outlineLevel="0" collapsed="false">
      <c r="A6771" s="0" t="n">
        <v>2023</v>
      </c>
      <c r="B6771" s="0" t="s">
        <v>41</v>
      </c>
      <c r="C6771" s="0" t="s">
        <v>42</v>
      </c>
      <c r="D6771" s="6" t="n">
        <v>7151952.49</v>
      </c>
      <c r="E6771" s="6" t="n">
        <v>528907765</v>
      </c>
      <c r="F6771" s="0" t="n">
        <v>13.5221</v>
      </c>
    </row>
    <row r="6772" customFormat="false" ht="15" hidden="false" customHeight="false" outlineLevel="0" collapsed="false">
      <c r="A6772" s="0" t="n">
        <v>2023</v>
      </c>
      <c r="B6772" s="0" t="s">
        <v>43</v>
      </c>
      <c r="C6772" s="0" t="s">
        <v>44</v>
      </c>
      <c r="D6772" s="6" t="n">
        <v>6238263</v>
      </c>
      <c r="E6772" s="6" t="n">
        <v>533348254</v>
      </c>
      <c r="F6772" s="0" t="n">
        <v>11.6964</v>
      </c>
    </row>
    <row r="6773" customFormat="false" ht="15" hidden="false" customHeight="false" outlineLevel="0" collapsed="false">
      <c r="A6773" s="0" t="n">
        <v>2023</v>
      </c>
      <c r="B6773" s="0" t="s">
        <v>45</v>
      </c>
      <c r="C6773" s="0" t="s">
        <v>46</v>
      </c>
      <c r="D6773" s="6" t="n">
        <v>10767026</v>
      </c>
      <c r="E6773" s="6" t="n">
        <v>7093911333</v>
      </c>
      <c r="F6773" s="0" t="n">
        <v>1.5178</v>
      </c>
    </row>
    <row r="6774" customFormat="false" ht="15" hidden="false" customHeight="false" outlineLevel="0" collapsed="false">
      <c r="A6774" s="0" t="n">
        <v>2023</v>
      </c>
      <c r="B6774" s="0" t="s">
        <v>47</v>
      </c>
      <c r="C6774" s="0" t="s">
        <v>29</v>
      </c>
      <c r="D6774" s="6" t="n">
        <v>38684432</v>
      </c>
      <c r="E6774" s="6" t="n">
        <v>2444077508</v>
      </c>
      <c r="F6774" s="0" t="n">
        <v>15.8278</v>
      </c>
    </row>
    <row r="6775" customFormat="false" ht="15" hidden="false" customHeight="false" outlineLevel="0" collapsed="false">
      <c r="A6775" s="0" t="n">
        <v>2023</v>
      </c>
      <c r="B6775" s="0" t="s">
        <v>48</v>
      </c>
      <c r="C6775" s="0" t="s">
        <v>46</v>
      </c>
      <c r="D6775" s="6" t="n">
        <v>61916049</v>
      </c>
      <c r="E6775" s="6" t="n">
        <v>3851004333</v>
      </c>
      <c r="F6775" s="0" t="n">
        <v>16.0779</v>
      </c>
    </row>
    <row r="6776" customFormat="false" ht="15" hidden="false" customHeight="false" outlineLevel="0" collapsed="false">
      <c r="A6776" s="0" t="n">
        <v>2023</v>
      </c>
      <c r="B6776" s="0" t="s">
        <v>49</v>
      </c>
      <c r="C6776" s="0" t="s">
        <v>50</v>
      </c>
      <c r="D6776" s="6" t="n">
        <v>21501388.31</v>
      </c>
      <c r="E6776" s="6" t="n">
        <v>1368285654</v>
      </c>
      <c r="F6776" s="0" t="n">
        <v>15.7141</v>
      </c>
    </row>
    <row r="6777" customFormat="false" ht="15" hidden="false" customHeight="false" outlineLevel="0" collapsed="false">
      <c r="A6777" s="0" t="n">
        <v>2023</v>
      </c>
      <c r="B6777" s="0" t="s">
        <v>51</v>
      </c>
      <c r="C6777" s="0" t="s">
        <v>52</v>
      </c>
      <c r="D6777" s="6" t="n">
        <v>3071997</v>
      </c>
      <c r="E6777" s="6" t="n">
        <v>476653706</v>
      </c>
      <c r="F6777" s="0" t="n">
        <v>6.4449</v>
      </c>
    </row>
    <row r="6778" customFormat="false" ht="15" hidden="false" customHeight="false" outlineLevel="0" collapsed="false">
      <c r="A6778" s="0" t="n">
        <v>2023</v>
      </c>
      <c r="B6778" s="0" t="s">
        <v>53</v>
      </c>
      <c r="C6778" s="0" t="s">
        <v>40</v>
      </c>
      <c r="D6778" s="6" t="n">
        <v>2618242</v>
      </c>
      <c r="E6778" s="6" t="n">
        <v>130702186</v>
      </c>
      <c r="F6778" s="0" t="n">
        <v>20.0321</v>
      </c>
    </row>
    <row r="6779" customFormat="false" ht="15" hidden="false" customHeight="false" outlineLevel="0" collapsed="false">
      <c r="A6779" s="0" t="n">
        <v>2023</v>
      </c>
      <c r="B6779" s="0" t="s">
        <v>54</v>
      </c>
      <c r="C6779" s="0" t="s">
        <v>55</v>
      </c>
      <c r="D6779" s="6" t="n">
        <v>60527101</v>
      </c>
      <c r="E6779" s="6" t="n">
        <v>2756414475</v>
      </c>
      <c r="F6779" s="0" t="n">
        <v>21.9586</v>
      </c>
    </row>
    <row r="6780" customFormat="false" ht="15" hidden="false" customHeight="false" outlineLevel="0" collapsed="false">
      <c r="A6780" s="0" t="n">
        <v>2023</v>
      </c>
      <c r="B6780" s="0" t="s">
        <v>56</v>
      </c>
      <c r="C6780" s="0" t="s">
        <v>57</v>
      </c>
      <c r="D6780" s="6" t="n">
        <v>4950367</v>
      </c>
      <c r="E6780" s="6" t="n">
        <v>372373276</v>
      </c>
      <c r="F6780" s="0" t="n">
        <v>13.2941</v>
      </c>
    </row>
    <row r="6781" customFormat="false" ht="15" hidden="false" customHeight="false" outlineLevel="0" collapsed="false">
      <c r="A6781" s="0" t="n">
        <v>2023</v>
      </c>
      <c r="B6781" s="0" t="s">
        <v>58</v>
      </c>
      <c r="C6781" s="0" t="s">
        <v>23</v>
      </c>
      <c r="D6781" s="6" t="n">
        <v>3858691</v>
      </c>
      <c r="E6781" s="6" t="n">
        <v>209169818</v>
      </c>
      <c r="F6781" s="0" t="n">
        <v>18.4476</v>
      </c>
    </row>
    <row r="6782" customFormat="false" ht="15" hidden="false" customHeight="false" outlineLevel="0" collapsed="false">
      <c r="A6782" s="0" t="n">
        <v>2023</v>
      </c>
      <c r="B6782" s="0" t="s">
        <v>59</v>
      </c>
      <c r="C6782" s="0" t="s">
        <v>60</v>
      </c>
      <c r="D6782" s="6" t="n">
        <v>150223703</v>
      </c>
      <c r="E6782" s="6" t="n">
        <v>7074424556</v>
      </c>
      <c r="F6782" s="0" t="n">
        <v>21.2348</v>
      </c>
    </row>
    <row r="6783" customFormat="false" ht="15" hidden="false" customHeight="false" outlineLevel="0" collapsed="false">
      <c r="A6783" s="0" t="n">
        <v>2023</v>
      </c>
      <c r="B6783" s="0" t="s">
        <v>61</v>
      </c>
      <c r="C6783" s="0" t="s">
        <v>62</v>
      </c>
      <c r="D6783" s="6" t="n">
        <v>10760197.17</v>
      </c>
      <c r="E6783" s="6" t="n">
        <v>812227401</v>
      </c>
      <c r="F6783" s="0" t="n">
        <v>13.2478</v>
      </c>
    </row>
    <row r="6784" customFormat="false" ht="15" hidden="false" customHeight="false" outlineLevel="0" collapsed="false">
      <c r="A6784" s="0" t="n">
        <v>2023</v>
      </c>
      <c r="B6784" s="0" t="s">
        <v>63</v>
      </c>
      <c r="C6784" s="0" t="s">
        <v>64</v>
      </c>
      <c r="D6784" s="6" t="n">
        <v>34265985.51</v>
      </c>
      <c r="E6784" s="6" t="n">
        <v>2064281891</v>
      </c>
      <c r="F6784" s="0" t="n">
        <v>16.5995</v>
      </c>
    </row>
    <row r="6785" customFormat="false" ht="15" hidden="false" customHeight="false" outlineLevel="0" collapsed="false">
      <c r="A6785" s="0" t="n">
        <v>2023</v>
      </c>
      <c r="B6785" s="0" t="s">
        <v>65</v>
      </c>
      <c r="C6785" s="0" t="s">
        <v>66</v>
      </c>
      <c r="D6785" s="6" t="n">
        <v>15193500</v>
      </c>
      <c r="E6785" s="6" t="n">
        <v>1018818698</v>
      </c>
      <c r="F6785" s="0" t="n">
        <v>14.9129</v>
      </c>
    </row>
    <row r="6786" customFormat="false" ht="15" hidden="false" customHeight="false" outlineLevel="0" collapsed="false">
      <c r="A6786" s="0" t="n">
        <v>2023</v>
      </c>
      <c r="B6786" s="0" t="s">
        <v>67</v>
      </c>
      <c r="C6786" s="0" t="s">
        <v>68</v>
      </c>
      <c r="D6786" s="6" t="n">
        <v>33730841.77</v>
      </c>
      <c r="E6786" s="6" t="n">
        <v>1982946163</v>
      </c>
      <c r="F6786" s="0" t="n">
        <v>17.0105</v>
      </c>
    </row>
    <row r="6787" customFormat="false" ht="15" hidden="false" customHeight="false" outlineLevel="0" collapsed="false">
      <c r="A6787" s="0" t="n">
        <v>2023</v>
      </c>
      <c r="B6787" s="0" t="s">
        <v>69</v>
      </c>
      <c r="C6787" s="0" t="s">
        <v>23</v>
      </c>
      <c r="D6787" s="6" t="n">
        <v>2415499.16</v>
      </c>
      <c r="E6787" s="6" t="n">
        <v>227652126</v>
      </c>
      <c r="F6787" s="0" t="n">
        <v>10.6105</v>
      </c>
    </row>
    <row r="6788" customFormat="false" ht="15" hidden="false" customHeight="false" outlineLevel="0" collapsed="false">
      <c r="A6788" s="0" t="n">
        <v>2023</v>
      </c>
      <c r="B6788" s="0" t="s">
        <v>70</v>
      </c>
      <c r="C6788" s="0" t="s">
        <v>71</v>
      </c>
      <c r="D6788" s="6" t="n">
        <v>10400675</v>
      </c>
      <c r="E6788" s="6" t="n">
        <v>555644242</v>
      </c>
      <c r="F6788" s="0" t="n">
        <v>18.7182</v>
      </c>
    </row>
    <row r="6789" customFormat="false" ht="15" hidden="false" customHeight="false" outlineLevel="0" collapsed="false">
      <c r="A6789" s="0" t="n">
        <v>2023</v>
      </c>
      <c r="B6789" s="0" t="s">
        <v>72</v>
      </c>
      <c r="C6789" s="0" t="s">
        <v>46</v>
      </c>
      <c r="D6789" s="6" t="n">
        <v>44472506</v>
      </c>
      <c r="E6789" s="6" t="n">
        <v>2455450128</v>
      </c>
      <c r="F6789" s="0" t="n">
        <v>18.1118</v>
      </c>
    </row>
    <row r="6790" customFormat="false" ht="15" hidden="false" customHeight="false" outlineLevel="0" collapsed="false">
      <c r="A6790" s="0" t="n">
        <v>2023</v>
      </c>
      <c r="B6790" s="0" t="s">
        <v>73</v>
      </c>
      <c r="C6790" s="0" t="s">
        <v>27</v>
      </c>
      <c r="D6790" s="6" t="n">
        <v>6921637</v>
      </c>
      <c r="E6790" s="6" t="n">
        <v>372346779</v>
      </c>
      <c r="F6790" s="0" t="n">
        <v>18.5892</v>
      </c>
    </row>
    <row r="6791" customFormat="false" ht="15" hidden="false" customHeight="false" outlineLevel="0" collapsed="false">
      <c r="A6791" s="0" t="n">
        <v>2023</v>
      </c>
      <c r="B6791" s="0" t="s">
        <v>74</v>
      </c>
      <c r="C6791" s="0" t="s">
        <v>75</v>
      </c>
      <c r="D6791" s="6" t="n">
        <v>101979179</v>
      </c>
      <c r="E6791" s="6" t="n">
        <v>3871767059</v>
      </c>
      <c r="F6791" s="0" t="n">
        <v>26.3392</v>
      </c>
    </row>
    <row r="6792" customFormat="false" ht="15" hidden="false" customHeight="false" outlineLevel="0" collapsed="false">
      <c r="A6792" s="0" t="n">
        <v>2023</v>
      </c>
      <c r="B6792" s="0" t="s">
        <v>76</v>
      </c>
      <c r="C6792" s="0" t="s">
        <v>77</v>
      </c>
      <c r="D6792" s="6" t="n">
        <v>61547145</v>
      </c>
      <c r="E6792" s="6" t="n">
        <v>3061846577</v>
      </c>
      <c r="F6792" s="0" t="n">
        <v>20.1013</v>
      </c>
    </row>
    <row r="6793" customFormat="false" ht="15" hidden="false" customHeight="false" outlineLevel="0" collapsed="false">
      <c r="A6793" s="0" t="n">
        <v>2023</v>
      </c>
      <c r="B6793" s="0" t="s">
        <v>78</v>
      </c>
      <c r="C6793" s="0" t="s">
        <v>79</v>
      </c>
      <c r="D6793" s="6" t="n">
        <v>56223848.22</v>
      </c>
      <c r="E6793" s="6" t="n">
        <v>3672118002</v>
      </c>
      <c r="F6793" s="0" t="n">
        <v>15.311</v>
      </c>
    </row>
    <row r="6794" customFormat="false" ht="15" hidden="false" customHeight="false" outlineLevel="0" collapsed="false">
      <c r="A6794" s="0" t="n">
        <v>2023</v>
      </c>
      <c r="B6794" s="0" t="s">
        <v>80</v>
      </c>
      <c r="C6794" s="0" t="s">
        <v>81</v>
      </c>
      <c r="D6794" s="6" t="n">
        <v>4916049</v>
      </c>
      <c r="E6794" s="6" t="n">
        <v>422883436</v>
      </c>
      <c r="F6794" s="0" t="n">
        <v>11.6251</v>
      </c>
    </row>
    <row r="6795" customFormat="false" ht="15" hidden="false" customHeight="false" outlineLevel="0" collapsed="false">
      <c r="A6795" s="0" t="n">
        <v>2023</v>
      </c>
      <c r="B6795" s="0" t="s">
        <v>82</v>
      </c>
      <c r="C6795" s="0" t="s">
        <v>36</v>
      </c>
      <c r="D6795" s="6" t="n">
        <v>19659300.01</v>
      </c>
      <c r="E6795" s="6" t="n">
        <v>1121425032</v>
      </c>
      <c r="F6795" s="0" t="n">
        <v>17.5306</v>
      </c>
    </row>
    <row r="6796" customFormat="false" ht="15" hidden="false" customHeight="false" outlineLevel="0" collapsed="false">
      <c r="A6796" s="0" t="n">
        <v>2023</v>
      </c>
      <c r="B6796" s="0" t="s">
        <v>83</v>
      </c>
      <c r="C6796" s="0" t="s">
        <v>23</v>
      </c>
      <c r="D6796" s="6" t="n">
        <v>8982700.01</v>
      </c>
      <c r="E6796" s="6" t="n">
        <v>598464705</v>
      </c>
      <c r="F6796" s="0" t="n">
        <v>15.0096</v>
      </c>
    </row>
    <row r="6797" customFormat="false" ht="15" hidden="false" customHeight="false" outlineLevel="0" collapsed="false">
      <c r="A6797" s="0" t="n">
        <v>2023</v>
      </c>
      <c r="B6797" s="0" t="s">
        <v>84</v>
      </c>
      <c r="C6797" s="0" t="s">
        <v>46</v>
      </c>
      <c r="D6797" s="6" t="n">
        <v>115360073</v>
      </c>
      <c r="E6797" s="6" t="n">
        <v>5808632246</v>
      </c>
      <c r="F6797" s="0" t="n">
        <v>19.8601</v>
      </c>
    </row>
    <row r="6798" customFormat="false" ht="15" hidden="false" customHeight="false" outlineLevel="0" collapsed="false">
      <c r="A6798" s="0" t="n">
        <v>2023</v>
      </c>
      <c r="B6798" s="0" t="s">
        <v>85</v>
      </c>
      <c r="C6798" s="0" t="s">
        <v>46</v>
      </c>
      <c r="D6798" s="6" t="n">
        <v>57468219</v>
      </c>
      <c r="E6798" s="6" t="n">
        <v>2701730505</v>
      </c>
      <c r="F6798" s="0" t="n">
        <v>21.2709</v>
      </c>
    </row>
    <row r="6799" customFormat="false" ht="15" hidden="false" customHeight="false" outlineLevel="0" collapsed="false">
      <c r="A6799" s="0" t="n">
        <v>2023</v>
      </c>
      <c r="B6799" s="0" t="s">
        <v>86</v>
      </c>
      <c r="C6799" s="0" t="s">
        <v>60</v>
      </c>
      <c r="D6799" s="6" t="n">
        <v>44271164</v>
      </c>
      <c r="E6799" s="6" t="n">
        <v>3041028748</v>
      </c>
      <c r="F6799" s="0" t="n">
        <v>14.558</v>
      </c>
    </row>
    <row r="6800" customFormat="false" ht="15" hidden="false" customHeight="false" outlineLevel="0" collapsed="false">
      <c r="A6800" s="0" t="n">
        <v>2023</v>
      </c>
      <c r="B6800" s="0" t="s">
        <v>87</v>
      </c>
      <c r="C6800" s="0" t="s">
        <v>88</v>
      </c>
      <c r="D6800" s="6" t="n">
        <v>5732903.99</v>
      </c>
      <c r="E6800" s="6" t="n">
        <v>585627870</v>
      </c>
      <c r="F6800" s="0" t="n">
        <v>9.7893</v>
      </c>
    </row>
    <row r="6801" customFormat="false" ht="15" hidden="false" customHeight="false" outlineLevel="0" collapsed="false">
      <c r="A6801" s="0" t="n">
        <v>2023</v>
      </c>
      <c r="B6801" s="0" t="s">
        <v>89</v>
      </c>
      <c r="C6801" s="0" t="s">
        <v>55</v>
      </c>
      <c r="D6801" s="6" t="n">
        <v>134381263.74</v>
      </c>
      <c r="E6801" s="6" t="n">
        <v>7841097236</v>
      </c>
      <c r="F6801" s="0" t="n">
        <v>17.1381</v>
      </c>
    </row>
    <row r="6802" customFormat="false" ht="15" hidden="false" customHeight="false" outlineLevel="0" collapsed="false">
      <c r="A6802" s="0" t="n">
        <v>2023</v>
      </c>
      <c r="B6802" s="0" t="s">
        <v>90</v>
      </c>
      <c r="C6802" s="0" t="s">
        <v>66</v>
      </c>
      <c r="D6802" s="6" t="n">
        <v>23065694</v>
      </c>
      <c r="E6802" s="6" t="n">
        <v>1420579776</v>
      </c>
      <c r="F6802" s="0" t="n">
        <v>16.2368</v>
      </c>
    </row>
    <row r="6803" customFormat="false" ht="15" hidden="false" customHeight="false" outlineLevel="0" collapsed="false">
      <c r="A6803" s="0" t="n">
        <v>2023</v>
      </c>
      <c r="B6803" s="0" t="s">
        <v>91</v>
      </c>
      <c r="C6803" s="0" t="s">
        <v>40</v>
      </c>
      <c r="D6803" s="6" t="n">
        <v>1847981</v>
      </c>
      <c r="E6803" s="6" t="n">
        <v>141158904</v>
      </c>
      <c r="F6803" s="0" t="n">
        <v>13.0915</v>
      </c>
    </row>
    <row r="6804" customFormat="false" ht="15" hidden="false" customHeight="false" outlineLevel="0" collapsed="false">
      <c r="A6804" s="0" t="n">
        <v>2023</v>
      </c>
      <c r="B6804" s="0" t="s">
        <v>92</v>
      </c>
      <c r="C6804" s="0" t="s">
        <v>38</v>
      </c>
      <c r="D6804" s="6" t="n">
        <v>5081995.99</v>
      </c>
      <c r="E6804" s="6" t="n">
        <v>597922943</v>
      </c>
      <c r="F6804" s="0" t="n">
        <v>8.4994</v>
      </c>
    </row>
    <row r="6805" customFormat="false" ht="15" hidden="false" customHeight="false" outlineLevel="0" collapsed="false">
      <c r="A6805" s="0" t="n">
        <v>2023</v>
      </c>
      <c r="B6805" s="0" t="s">
        <v>93</v>
      </c>
      <c r="C6805" s="0" t="s">
        <v>75</v>
      </c>
      <c r="D6805" s="6" t="n">
        <v>55451579</v>
      </c>
      <c r="E6805" s="6" t="n">
        <v>2185177647</v>
      </c>
      <c r="F6805" s="0" t="n">
        <v>25.3762</v>
      </c>
    </row>
    <row r="6806" customFormat="false" ht="15" hidden="false" customHeight="false" outlineLevel="0" collapsed="false">
      <c r="A6806" s="0" t="n">
        <v>2023</v>
      </c>
      <c r="B6806" s="0" t="s">
        <v>94</v>
      </c>
      <c r="C6806" s="0" t="s">
        <v>95</v>
      </c>
      <c r="D6806" s="6" t="n">
        <v>9316717</v>
      </c>
      <c r="E6806" s="6" t="n">
        <v>731481643</v>
      </c>
      <c r="F6806" s="0" t="n">
        <v>12.7368</v>
      </c>
    </row>
    <row r="6807" customFormat="false" ht="15" hidden="false" customHeight="false" outlineLevel="0" collapsed="false">
      <c r="A6807" s="0" t="n">
        <v>2023</v>
      </c>
      <c r="B6807" s="0" t="s">
        <v>96</v>
      </c>
      <c r="C6807" s="0" t="s">
        <v>68</v>
      </c>
      <c r="D6807" s="6" t="n">
        <v>10055467.65</v>
      </c>
      <c r="E6807" s="6" t="n">
        <v>714050097</v>
      </c>
      <c r="F6807" s="0" t="n">
        <v>14.0823</v>
      </c>
    </row>
    <row r="6808" customFormat="false" ht="15" hidden="false" customHeight="false" outlineLevel="0" collapsed="false">
      <c r="A6808" s="0" t="n">
        <v>2023</v>
      </c>
      <c r="B6808" s="0" t="s">
        <v>97</v>
      </c>
      <c r="C6808" s="0" t="s">
        <v>31</v>
      </c>
      <c r="D6808" s="6" t="n">
        <v>10725665</v>
      </c>
      <c r="E6808" s="6" t="n">
        <v>763832884</v>
      </c>
      <c r="F6808" s="0" t="n">
        <v>14.0419</v>
      </c>
    </row>
    <row r="6809" customFormat="false" ht="15" hidden="false" customHeight="false" outlineLevel="0" collapsed="false">
      <c r="A6809" s="0" t="n">
        <v>2023</v>
      </c>
      <c r="B6809" s="0" t="s">
        <v>98</v>
      </c>
      <c r="C6809" s="0" t="s">
        <v>31</v>
      </c>
      <c r="D6809" s="6" t="n">
        <v>69233000</v>
      </c>
      <c r="E6809" s="6" t="n">
        <v>3785405582</v>
      </c>
      <c r="F6809" s="0" t="n">
        <v>18.2895</v>
      </c>
    </row>
    <row r="6810" customFormat="false" ht="15" hidden="false" customHeight="false" outlineLevel="0" collapsed="false">
      <c r="A6810" s="0" t="n">
        <v>2023</v>
      </c>
      <c r="B6810" s="0" t="s">
        <v>99</v>
      </c>
      <c r="C6810" s="0" t="s">
        <v>75</v>
      </c>
      <c r="D6810" s="6" t="n">
        <v>68583618</v>
      </c>
      <c r="E6810" s="6" t="n">
        <v>4186262000</v>
      </c>
      <c r="F6810" s="0" t="n">
        <v>16.383</v>
      </c>
    </row>
    <row r="6811" customFormat="false" ht="15" hidden="false" customHeight="false" outlineLevel="0" collapsed="false">
      <c r="A6811" s="0" t="n">
        <v>2023</v>
      </c>
      <c r="B6811" s="0" t="s">
        <v>100</v>
      </c>
      <c r="C6811" s="0" t="s">
        <v>101</v>
      </c>
      <c r="D6811" s="6" t="n">
        <v>44765288</v>
      </c>
      <c r="E6811" s="6" t="n">
        <v>1845831126</v>
      </c>
      <c r="F6811" s="0" t="n">
        <v>24.2521</v>
      </c>
    </row>
    <row r="6812" customFormat="false" ht="15" hidden="false" customHeight="false" outlineLevel="0" collapsed="false">
      <c r="A6812" s="0" t="n">
        <v>2023</v>
      </c>
      <c r="B6812" s="0" t="s">
        <v>102</v>
      </c>
      <c r="C6812" s="0" t="s">
        <v>55</v>
      </c>
      <c r="D6812" s="6" t="n">
        <v>45809574</v>
      </c>
      <c r="E6812" s="6" t="n">
        <v>2373594777</v>
      </c>
      <c r="F6812" s="0" t="n">
        <v>19.2997</v>
      </c>
    </row>
    <row r="6813" customFormat="false" ht="15" hidden="false" customHeight="false" outlineLevel="0" collapsed="false">
      <c r="A6813" s="0" t="n">
        <v>2023</v>
      </c>
      <c r="B6813" s="0" t="s">
        <v>103</v>
      </c>
      <c r="C6813" s="0" t="s">
        <v>40</v>
      </c>
      <c r="D6813" s="6" t="n">
        <v>2714763</v>
      </c>
      <c r="E6813" s="6" t="n">
        <v>217877213</v>
      </c>
      <c r="F6813" s="0" t="n">
        <v>12.4601</v>
      </c>
    </row>
    <row r="6814" customFormat="false" ht="15" hidden="false" customHeight="false" outlineLevel="0" collapsed="false">
      <c r="A6814" s="0" t="n">
        <v>2023</v>
      </c>
      <c r="B6814" s="0" t="s">
        <v>104</v>
      </c>
      <c r="C6814" s="0" t="s">
        <v>105</v>
      </c>
      <c r="D6814" s="6" t="n">
        <v>8138289</v>
      </c>
      <c r="E6814" s="6" t="n">
        <v>1889722853</v>
      </c>
      <c r="F6814" s="0" t="n">
        <v>4.3066</v>
      </c>
    </row>
    <row r="6815" customFormat="false" ht="15" hidden="false" customHeight="false" outlineLevel="0" collapsed="false">
      <c r="A6815" s="0" t="n">
        <v>2023</v>
      </c>
      <c r="B6815" s="0" t="s">
        <v>106</v>
      </c>
      <c r="C6815" s="0" t="s">
        <v>107</v>
      </c>
      <c r="D6815" s="6" t="n">
        <v>7842570.01</v>
      </c>
      <c r="E6815" s="6" t="n">
        <v>614516807</v>
      </c>
      <c r="F6815" s="0" t="n">
        <v>12.7622</v>
      </c>
    </row>
    <row r="6816" customFormat="false" ht="15" hidden="false" customHeight="false" outlineLevel="0" collapsed="false">
      <c r="A6816" s="0" t="n">
        <v>2023</v>
      </c>
      <c r="B6816" s="0" t="s">
        <v>108</v>
      </c>
      <c r="C6816" s="0" t="s">
        <v>23</v>
      </c>
      <c r="D6816" s="6" t="n">
        <v>2565369.99</v>
      </c>
      <c r="E6816" s="6" t="n">
        <v>190296232</v>
      </c>
      <c r="F6816" s="0" t="n">
        <v>13.4809</v>
      </c>
    </row>
    <row r="6817" customFormat="false" ht="15" hidden="false" customHeight="false" outlineLevel="0" collapsed="false">
      <c r="A6817" s="0" t="n">
        <v>2023</v>
      </c>
      <c r="B6817" s="0" t="s">
        <v>109</v>
      </c>
      <c r="C6817" s="0" t="s">
        <v>110</v>
      </c>
      <c r="D6817" s="6" t="n">
        <v>5365223.01</v>
      </c>
      <c r="E6817" s="6" t="n">
        <v>298925669</v>
      </c>
      <c r="F6817" s="0" t="n">
        <v>17.9484</v>
      </c>
    </row>
    <row r="6818" customFormat="false" ht="15" hidden="false" customHeight="false" outlineLevel="0" collapsed="false">
      <c r="A6818" s="0" t="n">
        <v>2023</v>
      </c>
      <c r="B6818" s="0" t="s">
        <v>111</v>
      </c>
      <c r="C6818" s="0" t="s">
        <v>46</v>
      </c>
      <c r="D6818" s="6" t="n">
        <v>111568807</v>
      </c>
      <c r="E6818" s="6" t="n">
        <v>8302103527</v>
      </c>
      <c r="F6818" s="0" t="n">
        <v>13.4386</v>
      </c>
    </row>
    <row r="6819" customFormat="false" ht="15" hidden="false" customHeight="false" outlineLevel="0" collapsed="false">
      <c r="A6819" s="0" t="n">
        <v>2023</v>
      </c>
      <c r="B6819" s="0" t="s">
        <v>112</v>
      </c>
      <c r="C6819" s="0" t="s">
        <v>113</v>
      </c>
      <c r="D6819" s="6" t="n">
        <v>80291974</v>
      </c>
      <c r="E6819" s="6" t="n">
        <v>3760975003</v>
      </c>
      <c r="F6819" s="0" t="n">
        <v>21.3487</v>
      </c>
    </row>
    <row r="6820" customFormat="false" ht="15" hidden="false" customHeight="false" outlineLevel="0" collapsed="false">
      <c r="A6820" s="0" t="n">
        <v>2023</v>
      </c>
      <c r="B6820" s="0" t="s">
        <v>114</v>
      </c>
      <c r="C6820" s="0" t="s">
        <v>55</v>
      </c>
      <c r="D6820" s="6" t="n">
        <v>44798025</v>
      </c>
      <c r="E6820" s="6" t="n">
        <v>2052333648</v>
      </c>
      <c r="F6820" s="0" t="n">
        <v>21.8278</v>
      </c>
    </row>
    <row r="6821" customFormat="false" ht="15" hidden="false" customHeight="false" outlineLevel="0" collapsed="false">
      <c r="A6821" s="0" t="n">
        <v>2023</v>
      </c>
      <c r="B6821" s="0" t="s">
        <v>115</v>
      </c>
      <c r="C6821" s="0" t="s">
        <v>46</v>
      </c>
      <c r="D6821" s="6" t="n">
        <v>17762495.93</v>
      </c>
      <c r="E6821" s="6" t="n">
        <v>11656027849</v>
      </c>
      <c r="F6821" s="0" t="n">
        <v>1.5239</v>
      </c>
    </row>
    <row r="6822" customFormat="false" ht="15" hidden="false" customHeight="false" outlineLevel="0" collapsed="false">
      <c r="A6822" s="0" t="n">
        <v>2023</v>
      </c>
      <c r="B6822" s="0" t="s">
        <v>116</v>
      </c>
      <c r="C6822" s="0" t="s">
        <v>117</v>
      </c>
      <c r="D6822" s="6" t="n">
        <v>57931204</v>
      </c>
      <c r="E6822" s="6" t="n">
        <v>2409108615</v>
      </c>
      <c r="F6822" s="0" t="n">
        <v>24.0467</v>
      </c>
    </row>
    <row r="6823" customFormat="false" ht="15" hidden="false" customHeight="false" outlineLevel="0" collapsed="false">
      <c r="A6823" s="0" t="n">
        <v>2023</v>
      </c>
      <c r="B6823" s="0" t="s">
        <v>118</v>
      </c>
      <c r="C6823" s="0" t="s">
        <v>119</v>
      </c>
      <c r="D6823" s="6" t="n">
        <v>16384186</v>
      </c>
      <c r="E6823" s="6" t="n">
        <v>1159454613</v>
      </c>
      <c r="F6823" s="0" t="n">
        <v>14.1309</v>
      </c>
    </row>
    <row r="6824" customFormat="false" ht="15" hidden="false" customHeight="false" outlineLevel="0" collapsed="false">
      <c r="A6824" s="0" t="n">
        <v>2023</v>
      </c>
      <c r="B6824" s="0" t="s">
        <v>120</v>
      </c>
      <c r="C6824" s="0" t="s">
        <v>117</v>
      </c>
      <c r="D6824" s="6" t="n">
        <v>35057143.23</v>
      </c>
      <c r="E6824" s="6" t="n">
        <v>1713524430</v>
      </c>
      <c r="F6824" s="0" t="n">
        <v>20.4591</v>
      </c>
    </row>
    <row r="6825" customFormat="false" ht="15" hidden="false" customHeight="false" outlineLevel="0" collapsed="false">
      <c r="A6825" s="0" t="n">
        <v>2023</v>
      </c>
      <c r="B6825" s="0" t="s">
        <v>121</v>
      </c>
      <c r="C6825" s="0" t="s">
        <v>95</v>
      </c>
      <c r="D6825" s="6" t="n">
        <v>4876335</v>
      </c>
      <c r="E6825" s="6" t="n">
        <v>234467527</v>
      </c>
      <c r="F6825" s="0" t="n">
        <v>20.7975</v>
      </c>
    </row>
    <row r="6826" customFormat="false" ht="15" hidden="false" customHeight="false" outlineLevel="0" collapsed="false">
      <c r="A6826" s="0" t="n">
        <v>2023</v>
      </c>
      <c r="B6826" s="0" t="s">
        <v>123</v>
      </c>
      <c r="C6826" s="0" t="s">
        <v>55</v>
      </c>
      <c r="D6826" s="6" t="n">
        <v>45547862</v>
      </c>
      <c r="E6826" s="6" t="n">
        <v>3232463421</v>
      </c>
      <c r="F6826" s="0" t="n">
        <v>14.0908</v>
      </c>
    </row>
    <row r="6827" customFormat="false" ht="15" hidden="false" customHeight="false" outlineLevel="0" collapsed="false">
      <c r="A6827" s="0" t="n">
        <v>2023</v>
      </c>
      <c r="B6827" s="0" t="s">
        <v>124</v>
      </c>
      <c r="C6827" s="0" t="s">
        <v>125</v>
      </c>
      <c r="D6827" s="6" t="n">
        <v>1638999.99</v>
      </c>
      <c r="E6827" s="6" t="n">
        <v>104541887</v>
      </c>
      <c r="F6827" s="0" t="n">
        <v>15.6779</v>
      </c>
    </row>
    <row r="6828" customFormat="false" ht="15" hidden="false" customHeight="false" outlineLevel="0" collapsed="false">
      <c r="A6828" s="0" t="n">
        <v>2023</v>
      </c>
      <c r="B6828" s="0" t="s">
        <v>126</v>
      </c>
      <c r="C6828" s="0" t="s">
        <v>46</v>
      </c>
      <c r="D6828" s="6" t="n">
        <v>60610658</v>
      </c>
      <c r="E6828" s="6" t="n">
        <v>3541926613</v>
      </c>
      <c r="F6828" s="0" t="n">
        <v>17.1123</v>
      </c>
    </row>
    <row r="6829" customFormat="false" ht="15" hidden="false" customHeight="false" outlineLevel="0" collapsed="false">
      <c r="A6829" s="0" t="n">
        <v>2023</v>
      </c>
      <c r="B6829" s="0" t="s">
        <v>127</v>
      </c>
      <c r="C6829" s="0" t="s">
        <v>68</v>
      </c>
      <c r="D6829" s="6" t="n">
        <v>14217199.55</v>
      </c>
      <c r="E6829" s="6" t="n">
        <v>883900768</v>
      </c>
      <c r="F6829" s="0" t="n">
        <v>16.0846</v>
      </c>
    </row>
    <row r="6830" customFormat="false" ht="15" hidden="false" customHeight="false" outlineLevel="0" collapsed="false">
      <c r="A6830" s="0" t="n">
        <v>2023</v>
      </c>
      <c r="B6830" s="0" t="s">
        <v>128</v>
      </c>
      <c r="C6830" s="0" t="s">
        <v>129</v>
      </c>
      <c r="D6830" s="6" t="n">
        <v>3335472.97</v>
      </c>
      <c r="E6830" s="6" t="n">
        <v>225908688</v>
      </c>
      <c r="F6830" s="0" t="n">
        <v>14.7647</v>
      </c>
    </row>
    <row r="6831" customFormat="false" ht="15" hidden="false" customHeight="false" outlineLevel="0" collapsed="false">
      <c r="A6831" s="0" t="n">
        <v>2023</v>
      </c>
      <c r="B6831" s="0" t="s">
        <v>130</v>
      </c>
      <c r="C6831" s="0" t="s">
        <v>29</v>
      </c>
      <c r="D6831" s="6" t="n">
        <v>70822758</v>
      </c>
      <c r="E6831" s="6" t="n">
        <v>14893685845</v>
      </c>
      <c r="F6831" s="0" t="n">
        <v>4.7552</v>
      </c>
    </row>
    <row r="6832" customFormat="false" ht="15" hidden="false" customHeight="false" outlineLevel="0" collapsed="false">
      <c r="A6832" s="0" t="n">
        <v>2023</v>
      </c>
      <c r="B6832" s="0" t="s">
        <v>131</v>
      </c>
      <c r="C6832" s="0" t="s">
        <v>79</v>
      </c>
      <c r="D6832" s="6" t="n">
        <v>44421596</v>
      </c>
      <c r="E6832" s="6" t="n">
        <v>2374597504</v>
      </c>
      <c r="F6832" s="0" t="n">
        <v>18.707</v>
      </c>
    </row>
    <row r="6833" customFormat="false" ht="15" hidden="false" customHeight="false" outlineLevel="0" collapsed="false">
      <c r="A6833" s="0" t="n">
        <v>2023</v>
      </c>
      <c r="B6833" s="0" t="s">
        <v>132</v>
      </c>
      <c r="C6833" s="0" t="s">
        <v>55</v>
      </c>
      <c r="D6833" s="6" t="n">
        <v>86044712</v>
      </c>
      <c r="E6833" s="6" t="n">
        <v>5340528168</v>
      </c>
      <c r="F6833" s="0" t="n">
        <v>16.1116</v>
      </c>
    </row>
    <row r="6834" customFormat="false" ht="15" hidden="false" customHeight="false" outlineLevel="0" collapsed="false">
      <c r="A6834" s="0" t="n">
        <v>2023</v>
      </c>
      <c r="B6834" s="0" t="s">
        <v>133</v>
      </c>
      <c r="C6834" s="0" t="s">
        <v>36</v>
      </c>
      <c r="D6834" s="6" t="n">
        <v>9179104.59</v>
      </c>
      <c r="E6834" s="6" t="n">
        <v>441087643</v>
      </c>
      <c r="F6834" s="0" t="n">
        <v>20.8102</v>
      </c>
    </row>
    <row r="6835" customFormat="false" ht="15" hidden="false" customHeight="false" outlineLevel="0" collapsed="false">
      <c r="A6835" s="0" t="n">
        <v>2023</v>
      </c>
      <c r="B6835" s="0" t="s">
        <v>134</v>
      </c>
      <c r="C6835" s="0" t="s">
        <v>135</v>
      </c>
      <c r="D6835" s="6" t="n">
        <v>15674299</v>
      </c>
      <c r="E6835" s="6" t="n">
        <v>1367357451</v>
      </c>
      <c r="F6835" s="0" t="n">
        <v>11.4632</v>
      </c>
    </row>
    <row r="6836" customFormat="false" ht="15" hidden="false" customHeight="false" outlineLevel="0" collapsed="false">
      <c r="A6836" s="0" t="n">
        <v>2023</v>
      </c>
      <c r="B6836" s="0" t="s">
        <v>136</v>
      </c>
      <c r="C6836" s="0" t="s">
        <v>71</v>
      </c>
      <c r="D6836" s="6" t="n">
        <v>7575001</v>
      </c>
      <c r="E6836" s="6" t="n">
        <v>493622459</v>
      </c>
      <c r="F6836" s="0" t="n">
        <v>15.3457</v>
      </c>
    </row>
    <row r="6837" customFormat="false" ht="15" hidden="false" customHeight="false" outlineLevel="0" collapsed="false">
      <c r="A6837" s="0" t="n">
        <v>2023</v>
      </c>
      <c r="B6837" s="0" t="s">
        <v>137</v>
      </c>
      <c r="C6837" s="0" t="s">
        <v>57</v>
      </c>
      <c r="D6837" s="6" t="n">
        <v>9404963</v>
      </c>
      <c r="E6837" s="6" t="n">
        <v>637359549</v>
      </c>
      <c r="F6837" s="0" t="n">
        <v>14.7561</v>
      </c>
    </row>
    <row r="6838" customFormat="false" ht="15" hidden="false" customHeight="false" outlineLevel="0" collapsed="false">
      <c r="A6838" s="0" t="n">
        <v>2023</v>
      </c>
      <c r="B6838" s="0" t="s">
        <v>138</v>
      </c>
      <c r="C6838" s="0" t="s">
        <v>25</v>
      </c>
      <c r="D6838" s="6" t="n">
        <v>12175025</v>
      </c>
      <c r="E6838" s="6" t="n">
        <v>906595229</v>
      </c>
      <c r="F6838" s="0" t="n">
        <v>13.4294</v>
      </c>
    </row>
    <row r="6839" customFormat="false" ht="15" hidden="false" customHeight="false" outlineLevel="0" collapsed="false">
      <c r="A6839" s="0" t="n">
        <v>2023</v>
      </c>
      <c r="B6839" s="0" t="s">
        <v>139</v>
      </c>
      <c r="C6839" s="0" t="s">
        <v>23</v>
      </c>
      <c r="D6839" s="6" t="n">
        <v>5059237</v>
      </c>
      <c r="E6839" s="6" t="n">
        <v>327700646</v>
      </c>
      <c r="F6839" s="0" t="n">
        <v>15.4386</v>
      </c>
    </row>
    <row r="6840" customFormat="false" ht="15" hidden="false" customHeight="false" outlineLevel="0" collapsed="false">
      <c r="A6840" s="0" t="n">
        <v>2023</v>
      </c>
      <c r="B6840" s="0" t="s">
        <v>140</v>
      </c>
      <c r="C6840" s="0" t="s">
        <v>50</v>
      </c>
      <c r="D6840" s="6" t="n">
        <v>7776623</v>
      </c>
      <c r="E6840" s="6" t="n">
        <v>434642096</v>
      </c>
      <c r="F6840" s="0" t="n">
        <v>17.892</v>
      </c>
    </row>
    <row r="6841" customFormat="false" ht="15" hidden="false" customHeight="false" outlineLevel="0" collapsed="false">
      <c r="A6841" s="0" t="n">
        <v>2023</v>
      </c>
      <c r="B6841" s="0" t="s">
        <v>141</v>
      </c>
      <c r="C6841" s="0" t="s">
        <v>142</v>
      </c>
      <c r="D6841" s="6" t="n">
        <v>49883007.73</v>
      </c>
      <c r="E6841" s="6" t="n">
        <v>2920350428</v>
      </c>
      <c r="F6841" s="0" t="n">
        <v>17.0812</v>
      </c>
    </row>
    <row r="6842" customFormat="false" ht="15" hidden="false" customHeight="false" outlineLevel="0" collapsed="false">
      <c r="A6842" s="0" t="n">
        <v>2023</v>
      </c>
      <c r="B6842" s="0" t="s">
        <v>143</v>
      </c>
      <c r="C6842" s="0" t="s">
        <v>40</v>
      </c>
      <c r="D6842" s="6" t="n">
        <v>2157058</v>
      </c>
      <c r="E6842" s="6" t="n">
        <v>126030680</v>
      </c>
      <c r="F6842" s="0" t="n">
        <v>17.1153</v>
      </c>
    </row>
    <row r="6843" customFormat="false" ht="15" hidden="false" customHeight="false" outlineLevel="0" collapsed="false">
      <c r="A6843" s="0" t="n">
        <v>2023</v>
      </c>
      <c r="B6843" s="0" t="s">
        <v>144</v>
      </c>
      <c r="C6843" s="0" t="s">
        <v>125</v>
      </c>
      <c r="D6843" s="6" t="n">
        <v>13136841</v>
      </c>
      <c r="E6843" s="6" t="n">
        <v>586757338</v>
      </c>
      <c r="F6843" s="0" t="n">
        <v>22.3889</v>
      </c>
    </row>
    <row r="6844" customFormat="false" ht="15" hidden="false" customHeight="false" outlineLevel="0" collapsed="false">
      <c r="A6844" s="0" t="n">
        <v>2023</v>
      </c>
      <c r="B6844" s="0" t="s">
        <v>145</v>
      </c>
      <c r="C6844" s="0" t="s">
        <v>146</v>
      </c>
      <c r="D6844" s="6" t="n">
        <v>5963489</v>
      </c>
      <c r="E6844" s="6" t="n">
        <v>293824568</v>
      </c>
      <c r="F6844" s="0" t="n">
        <v>20.2961</v>
      </c>
    </row>
    <row r="6845" customFormat="false" ht="15" hidden="false" customHeight="false" outlineLevel="0" collapsed="false">
      <c r="A6845" s="0" t="n">
        <v>2023</v>
      </c>
      <c r="B6845" s="0" t="s">
        <v>147</v>
      </c>
      <c r="C6845" s="0" t="s">
        <v>23</v>
      </c>
      <c r="D6845" s="6" t="n">
        <v>5507529</v>
      </c>
      <c r="E6845" s="6" t="n">
        <v>392331813</v>
      </c>
      <c r="F6845" s="0" t="n">
        <v>14.0379</v>
      </c>
    </row>
    <row r="6846" customFormat="false" ht="15" hidden="false" customHeight="false" outlineLevel="0" collapsed="false">
      <c r="A6846" s="0" t="n">
        <v>2023</v>
      </c>
      <c r="B6846" s="0" t="s">
        <v>148</v>
      </c>
      <c r="C6846" s="0" t="s">
        <v>110</v>
      </c>
      <c r="D6846" s="6" t="n">
        <v>10754443.29</v>
      </c>
      <c r="E6846" s="6" t="n">
        <v>538366043</v>
      </c>
      <c r="F6846" s="0" t="n">
        <v>19.9761</v>
      </c>
    </row>
    <row r="6847" customFormat="false" ht="15" hidden="false" customHeight="false" outlineLevel="0" collapsed="false">
      <c r="A6847" s="0" t="n">
        <v>2023</v>
      </c>
      <c r="B6847" s="0" t="s">
        <v>149</v>
      </c>
      <c r="C6847" s="0" t="s">
        <v>75</v>
      </c>
      <c r="D6847" s="6" t="n">
        <v>44856506</v>
      </c>
      <c r="E6847" s="6" t="n">
        <v>3415139333</v>
      </c>
      <c r="F6847" s="0" t="n">
        <v>13.1346</v>
      </c>
    </row>
    <row r="6848" customFormat="false" ht="15" hidden="false" customHeight="false" outlineLevel="0" collapsed="false">
      <c r="A6848" s="0" t="n">
        <v>2023</v>
      </c>
      <c r="B6848" s="0" t="s">
        <v>150</v>
      </c>
      <c r="C6848" s="0" t="s">
        <v>113</v>
      </c>
      <c r="D6848" s="6" t="n">
        <v>99501915.9</v>
      </c>
      <c r="E6848" s="6" t="n">
        <v>4186962975</v>
      </c>
      <c r="F6848" s="0" t="n">
        <v>23.7647</v>
      </c>
    </row>
    <row r="6849" customFormat="false" ht="15" hidden="false" customHeight="false" outlineLevel="0" collapsed="false">
      <c r="A6849" s="0" t="n">
        <v>2023</v>
      </c>
      <c r="B6849" s="0" t="s">
        <v>151</v>
      </c>
      <c r="C6849" s="0" t="s">
        <v>38</v>
      </c>
      <c r="D6849" s="6" t="n">
        <v>6591117.15</v>
      </c>
      <c r="E6849" s="6" t="n">
        <v>908771025</v>
      </c>
      <c r="F6849" s="0" t="n">
        <v>7.2528</v>
      </c>
    </row>
    <row r="6850" customFormat="false" ht="15" hidden="false" customHeight="false" outlineLevel="0" collapsed="false">
      <c r="A6850" s="0" t="n">
        <v>2023</v>
      </c>
      <c r="B6850" s="0" t="s">
        <v>152</v>
      </c>
      <c r="C6850" s="0" t="s">
        <v>95</v>
      </c>
      <c r="D6850" s="6" t="n">
        <v>5632667</v>
      </c>
      <c r="E6850" s="6" t="n">
        <v>430238331</v>
      </c>
      <c r="F6850" s="0" t="n">
        <v>13.092</v>
      </c>
    </row>
    <row r="6851" customFormat="false" ht="15" hidden="false" customHeight="false" outlineLevel="0" collapsed="false">
      <c r="A6851" s="0" t="n">
        <v>2023</v>
      </c>
      <c r="B6851" s="0" t="s">
        <v>153</v>
      </c>
      <c r="C6851" s="0" t="s">
        <v>64</v>
      </c>
      <c r="D6851" s="6" t="n">
        <v>6281325.86</v>
      </c>
      <c r="E6851" s="6" t="n">
        <v>426087062</v>
      </c>
      <c r="F6851" s="0" t="n">
        <v>14.7419</v>
      </c>
    </row>
    <row r="6852" customFormat="false" ht="15" hidden="false" customHeight="false" outlineLevel="0" collapsed="false">
      <c r="A6852" s="0" t="n">
        <v>2023</v>
      </c>
      <c r="B6852" s="0" t="s">
        <v>154</v>
      </c>
      <c r="C6852" s="0" t="s">
        <v>135</v>
      </c>
      <c r="D6852" s="6" t="n">
        <v>20325227.05</v>
      </c>
      <c r="E6852" s="6" t="n">
        <v>1596282640</v>
      </c>
      <c r="F6852" s="0" t="n">
        <v>12.7328</v>
      </c>
    </row>
    <row r="6853" customFormat="false" ht="15" hidden="false" customHeight="false" outlineLevel="0" collapsed="false">
      <c r="A6853" s="0" t="n">
        <v>2023</v>
      </c>
      <c r="B6853" s="0" t="s">
        <v>155</v>
      </c>
      <c r="C6853" s="0" t="s">
        <v>42</v>
      </c>
      <c r="D6853" s="6" t="n">
        <v>4823142.45</v>
      </c>
      <c r="E6853" s="6" t="n">
        <v>503348584</v>
      </c>
      <c r="F6853" s="0" t="n">
        <v>9.5821</v>
      </c>
    </row>
    <row r="6854" customFormat="false" ht="15" hidden="false" customHeight="false" outlineLevel="0" collapsed="false">
      <c r="A6854" s="0" t="n">
        <v>2023</v>
      </c>
      <c r="B6854" s="0" t="s">
        <v>156</v>
      </c>
      <c r="C6854" s="0" t="s">
        <v>125</v>
      </c>
      <c r="D6854" s="6" t="n">
        <v>20560067.01</v>
      </c>
      <c r="E6854" s="6" t="n">
        <v>1194112824</v>
      </c>
      <c r="F6854" s="0" t="n">
        <v>17.2179</v>
      </c>
    </row>
    <row r="6855" customFormat="false" ht="15" hidden="false" customHeight="false" outlineLevel="0" collapsed="false">
      <c r="A6855" s="0" t="n">
        <v>2023</v>
      </c>
      <c r="B6855" s="0" t="s">
        <v>157</v>
      </c>
      <c r="C6855" s="0" t="s">
        <v>46</v>
      </c>
      <c r="D6855" s="6" t="n">
        <v>25162164</v>
      </c>
      <c r="E6855" s="6" t="n">
        <v>1420865323</v>
      </c>
      <c r="F6855" s="0" t="n">
        <v>17.709</v>
      </c>
    </row>
    <row r="6856" customFormat="false" ht="15" hidden="false" customHeight="false" outlineLevel="0" collapsed="false">
      <c r="A6856" s="0" t="n">
        <v>2023</v>
      </c>
      <c r="B6856" s="0" t="s">
        <v>158</v>
      </c>
      <c r="C6856" s="0" t="s">
        <v>46</v>
      </c>
      <c r="D6856" s="6" t="n">
        <v>91315810</v>
      </c>
      <c r="E6856" s="6" t="n">
        <v>4173746570</v>
      </c>
      <c r="F6856" s="0" t="n">
        <v>21.8786</v>
      </c>
    </row>
    <row r="6857" customFormat="false" ht="15" hidden="false" customHeight="false" outlineLevel="0" collapsed="false">
      <c r="A6857" s="0" t="n">
        <v>2023</v>
      </c>
      <c r="B6857" s="0" t="s">
        <v>159</v>
      </c>
      <c r="C6857" s="0" t="s">
        <v>44</v>
      </c>
      <c r="D6857" s="6" t="n">
        <v>29922927.02</v>
      </c>
      <c r="E6857" s="6" t="n">
        <v>1876210578</v>
      </c>
      <c r="F6857" s="0" t="n">
        <v>15.9486</v>
      </c>
    </row>
    <row r="6858" customFormat="false" ht="15" hidden="false" customHeight="false" outlineLevel="0" collapsed="false">
      <c r="A6858" s="0" t="n">
        <v>2023</v>
      </c>
      <c r="B6858" s="0" t="s">
        <v>160</v>
      </c>
      <c r="C6858" s="0" t="s">
        <v>161</v>
      </c>
      <c r="D6858" s="6" t="n">
        <v>8725008.74</v>
      </c>
      <c r="E6858" s="6" t="n">
        <v>586517846</v>
      </c>
      <c r="F6858" s="0" t="n">
        <v>14.8759</v>
      </c>
    </row>
    <row r="6859" customFormat="false" ht="15" hidden="false" customHeight="false" outlineLevel="0" collapsed="false">
      <c r="A6859" s="0" t="n">
        <v>2023</v>
      </c>
      <c r="B6859" s="0" t="s">
        <v>162</v>
      </c>
      <c r="C6859" s="0" t="s">
        <v>55</v>
      </c>
      <c r="D6859" s="6" t="n">
        <v>117097030.77</v>
      </c>
      <c r="E6859" s="6" t="n">
        <v>5210615631</v>
      </c>
      <c r="F6859" s="0" t="n">
        <v>22.4728</v>
      </c>
    </row>
    <row r="6860" customFormat="false" ht="15" hidden="false" customHeight="false" outlineLevel="0" collapsed="false">
      <c r="A6860" s="0" t="n">
        <v>2023</v>
      </c>
      <c r="B6860" s="0" t="s">
        <v>163</v>
      </c>
      <c r="C6860" s="0" t="s">
        <v>52</v>
      </c>
      <c r="D6860" s="6" t="n">
        <v>3331755.01</v>
      </c>
      <c r="E6860" s="6" t="n">
        <v>304743406</v>
      </c>
      <c r="F6860" s="0" t="n">
        <v>10.933</v>
      </c>
    </row>
    <row r="6861" customFormat="false" ht="15" hidden="false" customHeight="false" outlineLevel="0" collapsed="false">
      <c r="A6861" s="0" t="n">
        <v>2023</v>
      </c>
      <c r="B6861" s="0" t="s">
        <v>164</v>
      </c>
      <c r="C6861" s="0" t="s">
        <v>129</v>
      </c>
      <c r="D6861" s="6" t="n">
        <v>3106367.27</v>
      </c>
      <c r="E6861" s="6" t="n">
        <v>259705113</v>
      </c>
      <c r="F6861" s="0" t="n">
        <v>11.9611</v>
      </c>
    </row>
    <row r="6862" customFormat="false" ht="15" hidden="false" customHeight="false" outlineLevel="0" collapsed="false">
      <c r="A6862" s="0" t="n">
        <v>2023</v>
      </c>
      <c r="B6862" s="0" t="s">
        <v>165</v>
      </c>
      <c r="C6862" s="0" t="s">
        <v>166</v>
      </c>
      <c r="D6862" s="6" t="n">
        <v>23880576</v>
      </c>
      <c r="E6862" s="6" t="n">
        <v>2025126272</v>
      </c>
      <c r="F6862" s="0" t="n">
        <v>11.7921</v>
      </c>
    </row>
    <row r="6863" customFormat="false" ht="15" hidden="false" customHeight="false" outlineLevel="0" collapsed="false">
      <c r="A6863" s="0" t="n">
        <v>2023</v>
      </c>
      <c r="B6863" s="0" t="s">
        <v>167</v>
      </c>
      <c r="C6863" s="0" t="s">
        <v>95</v>
      </c>
      <c r="D6863" s="6" t="n">
        <v>12541220</v>
      </c>
      <c r="E6863" s="6" t="n">
        <v>1505463396</v>
      </c>
      <c r="F6863" s="0" t="n">
        <v>8.3305</v>
      </c>
    </row>
    <row r="6864" customFormat="false" ht="15" hidden="false" customHeight="false" outlineLevel="0" collapsed="false">
      <c r="A6864" s="0" t="n">
        <v>2023</v>
      </c>
      <c r="B6864" s="0" t="s">
        <v>168</v>
      </c>
      <c r="C6864" s="0" t="s">
        <v>66</v>
      </c>
      <c r="D6864" s="6" t="n">
        <v>5434065</v>
      </c>
      <c r="E6864" s="6" t="n">
        <v>303761508</v>
      </c>
      <c r="F6864" s="0" t="n">
        <v>17.8892</v>
      </c>
    </row>
    <row r="6865" customFormat="false" ht="15" hidden="false" customHeight="false" outlineLevel="0" collapsed="false">
      <c r="A6865" s="0" t="n">
        <v>2023</v>
      </c>
      <c r="B6865" s="0" t="s">
        <v>169</v>
      </c>
      <c r="C6865" s="0" t="s">
        <v>29</v>
      </c>
      <c r="D6865" s="6" t="n">
        <v>26649118.48</v>
      </c>
      <c r="E6865" s="6" t="n">
        <v>1997044897</v>
      </c>
      <c r="F6865" s="0" t="n">
        <v>13.3443</v>
      </c>
    </row>
    <row r="6866" customFormat="false" ht="15" hidden="false" customHeight="false" outlineLevel="0" collapsed="false">
      <c r="A6866" s="0" t="n">
        <v>2023</v>
      </c>
      <c r="B6866" s="0" t="s">
        <v>170</v>
      </c>
      <c r="C6866" s="0" t="s">
        <v>29</v>
      </c>
      <c r="D6866" s="6" t="n">
        <v>22553046</v>
      </c>
      <c r="E6866" s="6" t="n">
        <v>1627840592</v>
      </c>
      <c r="F6866" s="0" t="n">
        <v>13.8546</v>
      </c>
    </row>
    <row r="6867" customFormat="false" ht="15" hidden="false" customHeight="false" outlineLevel="0" collapsed="false">
      <c r="A6867" s="0" t="n">
        <v>2023</v>
      </c>
      <c r="B6867" s="0" t="s">
        <v>171</v>
      </c>
      <c r="C6867" s="0" t="s">
        <v>29</v>
      </c>
      <c r="D6867" s="6" t="n">
        <v>15467553</v>
      </c>
      <c r="E6867" s="6" t="n">
        <v>813899180</v>
      </c>
      <c r="F6867" s="0" t="n">
        <v>19.0043</v>
      </c>
    </row>
    <row r="6868" customFormat="false" ht="15" hidden="false" customHeight="false" outlineLevel="0" collapsed="false">
      <c r="A6868" s="0" t="n">
        <v>2023</v>
      </c>
      <c r="B6868" s="0" t="s">
        <v>172</v>
      </c>
      <c r="C6868" s="0" t="s">
        <v>101</v>
      </c>
      <c r="D6868" s="6" t="n">
        <v>12755617</v>
      </c>
      <c r="E6868" s="6" t="n">
        <v>612422407</v>
      </c>
      <c r="F6868" s="0" t="n">
        <v>20.8281</v>
      </c>
    </row>
    <row r="6869" customFormat="false" ht="15" hidden="false" customHeight="false" outlineLevel="0" collapsed="false">
      <c r="A6869" s="0" t="n">
        <v>2023</v>
      </c>
      <c r="B6869" s="0" t="s">
        <v>173</v>
      </c>
      <c r="C6869" s="0" t="s">
        <v>101</v>
      </c>
      <c r="D6869" s="6" t="n">
        <v>20928766</v>
      </c>
      <c r="E6869" s="6" t="n">
        <v>833543540</v>
      </c>
      <c r="F6869" s="0" t="n">
        <v>25.1082</v>
      </c>
    </row>
    <row r="6870" customFormat="false" ht="15" hidden="false" customHeight="false" outlineLevel="0" collapsed="false">
      <c r="A6870" s="0" t="n">
        <v>2023</v>
      </c>
      <c r="B6870" s="0" t="s">
        <v>174</v>
      </c>
      <c r="C6870" s="0" t="s">
        <v>175</v>
      </c>
      <c r="D6870" s="6" t="n">
        <v>5414103.99</v>
      </c>
      <c r="E6870" s="6" t="n">
        <v>492832274</v>
      </c>
      <c r="F6870" s="0" t="n">
        <v>10.9857</v>
      </c>
    </row>
    <row r="6871" customFormat="false" ht="15" hidden="false" customHeight="false" outlineLevel="0" collapsed="false">
      <c r="A6871" s="0" t="n">
        <v>2023</v>
      </c>
      <c r="B6871" s="0" t="s">
        <v>176</v>
      </c>
      <c r="C6871" s="0" t="s">
        <v>177</v>
      </c>
      <c r="D6871" s="6" t="n">
        <v>19329420.99</v>
      </c>
      <c r="E6871" s="6" t="n">
        <v>1015722704</v>
      </c>
      <c r="F6871" s="0" t="n">
        <v>19.0302</v>
      </c>
    </row>
    <row r="6872" customFormat="false" ht="15" hidden="false" customHeight="false" outlineLevel="0" collapsed="false">
      <c r="A6872" s="0" t="n">
        <v>2023</v>
      </c>
      <c r="B6872" s="0" t="s">
        <v>178</v>
      </c>
      <c r="C6872" s="0" t="s">
        <v>125</v>
      </c>
      <c r="D6872" s="6" t="n">
        <v>19231775</v>
      </c>
      <c r="E6872" s="6" t="n">
        <v>1032153901</v>
      </c>
      <c r="F6872" s="0" t="n">
        <v>18.6327</v>
      </c>
    </row>
    <row r="6873" customFormat="false" ht="15" hidden="false" customHeight="false" outlineLevel="0" collapsed="false">
      <c r="A6873" s="0" t="n">
        <v>2023</v>
      </c>
      <c r="B6873" s="0" t="s">
        <v>179</v>
      </c>
      <c r="C6873" s="0" t="s">
        <v>117</v>
      </c>
      <c r="D6873" s="6" t="n">
        <v>40016233.27</v>
      </c>
      <c r="E6873" s="6" t="n">
        <v>2169671036</v>
      </c>
      <c r="F6873" s="0" t="n">
        <v>18.4435</v>
      </c>
    </row>
    <row r="6874" customFormat="false" ht="15" hidden="false" customHeight="false" outlineLevel="0" collapsed="false">
      <c r="A6874" s="0" t="n">
        <v>2023</v>
      </c>
      <c r="B6874" s="0" t="s">
        <v>180</v>
      </c>
      <c r="C6874" s="0" t="s">
        <v>181</v>
      </c>
      <c r="D6874" s="6" t="n">
        <v>3966083</v>
      </c>
      <c r="E6874" s="6" t="n">
        <v>265466857</v>
      </c>
      <c r="F6874" s="0" t="n">
        <v>14.94</v>
      </c>
    </row>
    <row r="6875" customFormat="false" ht="15" hidden="false" customHeight="false" outlineLevel="0" collapsed="false">
      <c r="A6875" s="0" t="n">
        <v>2023</v>
      </c>
      <c r="B6875" s="0" t="s">
        <v>182</v>
      </c>
      <c r="C6875" s="0" t="s">
        <v>29</v>
      </c>
      <c r="D6875" s="6" t="n">
        <v>53913000.27</v>
      </c>
      <c r="E6875" s="6" t="n">
        <v>4451905080</v>
      </c>
      <c r="F6875" s="0" t="n">
        <v>12.1101</v>
      </c>
    </row>
    <row r="6876" customFormat="false" ht="15" hidden="false" customHeight="false" outlineLevel="0" collapsed="false">
      <c r="A6876" s="0" t="n">
        <v>2023</v>
      </c>
      <c r="B6876" s="0" t="s">
        <v>183</v>
      </c>
      <c r="C6876" s="0" t="s">
        <v>184</v>
      </c>
      <c r="D6876" s="6" t="n">
        <v>177359690</v>
      </c>
      <c r="E6876" s="6" t="n">
        <v>10209593656</v>
      </c>
      <c r="F6876" s="0" t="n">
        <v>17.3719</v>
      </c>
    </row>
    <row r="6877" customFormat="false" ht="15" hidden="false" customHeight="false" outlineLevel="0" collapsed="false">
      <c r="A6877" s="0" t="n">
        <v>2023</v>
      </c>
      <c r="B6877" s="0" t="s">
        <v>185</v>
      </c>
      <c r="C6877" s="0" t="s">
        <v>29</v>
      </c>
      <c r="D6877" s="6" t="n">
        <v>13116808</v>
      </c>
      <c r="E6877" s="6" t="n">
        <v>777207339</v>
      </c>
      <c r="F6877" s="0" t="n">
        <v>16.8768</v>
      </c>
    </row>
    <row r="6878" customFormat="false" ht="15" hidden="false" customHeight="false" outlineLevel="0" collapsed="false">
      <c r="A6878" s="0" t="n">
        <v>2023</v>
      </c>
      <c r="B6878" s="0" t="s">
        <v>186</v>
      </c>
      <c r="C6878" s="0" t="s">
        <v>110</v>
      </c>
      <c r="D6878" s="6" t="n">
        <v>4375500</v>
      </c>
      <c r="E6878" s="6" t="n">
        <v>401382487</v>
      </c>
      <c r="F6878" s="0" t="n">
        <v>10.9011</v>
      </c>
    </row>
    <row r="6879" customFormat="false" ht="15" hidden="false" customHeight="false" outlineLevel="0" collapsed="false">
      <c r="A6879" s="0" t="n">
        <v>2023</v>
      </c>
      <c r="B6879" s="0" t="s">
        <v>187</v>
      </c>
      <c r="C6879" s="0" t="s">
        <v>25</v>
      </c>
      <c r="D6879" s="6" t="n">
        <v>16330759</v>
      </c>
      <c r="E6879" s="6" t="n">
        <v>800631521</v>
      </c>
      <c r="F6879" s="0" t="n">
        <v>20.3973</v>
      </c>
    </row>
    <row r="6880" customFormat="false" ht="15" hidden="false" customHeight="false" outlineLevel="0" collapsed="false">
      <c r="A6880" s="0" t="n">
        <v>2023</v>
      </c>
      <c r="B6880" s="0" t="s">
        <v>188</v>
      </c>
      <c r="C6880" s="0" t="s">
        <v>189</v>
      </c>
      <c r="D6880" s="6" t="n">
        <v>5269278.09</v>
      </c>
      <c r="E6880" s="6" t="n">
        <v>294762609</v>
      </c>
      <c r="F6880" s="0" t="n">
        <v>17.8763</v>
      </c>
    </row>
    <row r="6881" customFormat="false" ht="15" hidden="false" customHeight="false" outlineLevel="0" collapsed="false">
      <c r="A6881" s="0" t="n">
        <v>2023</v>
      </c>
      <c r="B6881" s="0" t="s">
        <v>190</v>
      </c>
      <c r="C6881" s="0" t="s">
        <v>95</v>
      </c>
      <c r="D6881" s="6" t="n">
        <v>4993229</v>
      </c>
      <c r="E6881" s="6" t="n">
        <v>356311786</v>
      </c>
      <c r="F6881" s="0" t="n">
        <v>14.0137</v>
      </c>
    </row>
    <row r="6882" customFormat="false" ht="15" hidden="false" customHeight="false" outlineLevel="0" collapsed="false">
      <c r="A6882" s="0" t="n">
        <v>2023</v>
      </c>
      <c r="B6882" s="0" t="s">
        <v>191</v>
      </c>
      <c r="C6882" s="0" t="s">
        <v>192</v>
      </c>
      <c r="D6882" s="6" t="n">
        <v>17150490</v>
      </c>
      <c r="E6882" s="6" t="n">
        <v>1020271557</v>
      </c>
      <c r="F6882" s="0" t="n">
        <v>16.8097</v>
      </c>
    </row>
    <row r="6883" customFormat="false" ht="15" hidden="false" customHeight="false" outlineLevel="0" collapsed="false">
      <c r="A6883" s="0" t="n">
        <v>2023</v>
      </c>
      <c r="B6883" s="0" t="s">
        <v>193</v>
      </c>
      <c r="C6883" s="0" t="s">
        <v>31</v>
      </c>
      <c r="D6883" s="6" t="n">
        <v>17749770</v>
      </c>
      <c r="E6883" s="6" t="n">
        <v>1109637817</v>
      </c>
      <c r="F6883" s="0" t="n">
        <v>15.996</v>
      </c>
    </row>
    <row r="6884" customFormat="false" ht="15" hidden="false" customHeight="false" outlineLevel="0" collapsed="false">
      <c r="A6884" s="0" t="n">
        <v>2023</v>
      </c>
      <c r="B6884" s="0" t="s">
        <v>194</v>
      </c>
      <c r="C6884" s="0" t="s">
        <v>46</v>
      </c>
      <c r="D6884" s="6" t="n">
        <v>67565094</v>
      </c>
      <c r="E6884" s="6" t="n">
        <v>3923714813</v>
      </c>
      <c r="F6884" s="0" t="n">
        <v>17.2197</v>
      </c>
    </row>
    <row r="6885" customFormat="false" ht="15" hidden="false" customHeight="false" outlineLevel="0" collapsed="false">
      <c r="A6885" s="0" t="n">
        <v>2023</v>
      </c>
      <c r="B6885" s="0" t="s">
        <v>195</v>
      </c>
      <c r="C6885" s="0" t="s">
        <v>110</v>
      </c>
      <c r="D6885" s="6" t="n">
        <v>8043159</v>
      </c>
      <c r="E6885" s="6" t="n">
        <v>515258591</v>
      </c>
      <c r="F6885" s="0" t="n">
        <v>15.6099</v>
      </c>
    </row>
    <row r="6886" customFormat="false" ht="15" hidden="false" customHeight="false" outlineLevel="0" collapsed="false">
      <c r="A6886" s="0" t="n">
        <v>2023</v>
      </c>
      <c r="B6886" s="0" t="s">
        <v>196</v>
      </c>
      <c r="C6886" s="0" t="s">
        <v>46</v>
      </c>
      <c r="D6886" s="6" t="n">
        <v>149681445</v>
      </c>
      <c r="E6886" s="6" t="n">
        <v>7899983910</v>
      </c>
      <c r="F6886" s="0" t="n">
        <v>18.9471</v>
      </c>
    </row>
    <row r="6887" customFormat="false" ht="15" hidden="false" customHeight="false" outlineLevel="0" collapsed="false">
      <c r="A6887" s="0" t="n">
        <v>2023</v>
      </c>
      <c r="B6887" s="0" t="s">
        <v>197</v>
      </c>
      <c r="C6887" s="0" t="s">
        <v>46</v>
      </c>
      <c r="D6887" s="6" t="n">
        <v>134878453.18</v>
      </c>
      <c r="E6887" s="6" t="n">
        <v>8323427162</v>
      </c>
      <c r="F6887" s="0" t="n">
        <v>16.2047</v>
      </c>
    </row>
    <row r="6888" customFormat="false" ht="15" hidden="false" customHeight="false" outlineLevel="0" collapsed="false">
      <c r="A6888" s="0" t="n">
        <v>2023</v>
      </c>
      <c r="B6888" s="0" t="s">
        <v>198</v>
      </c>
      <c r="C6888" s="0" t="s">
        <v>175</v>
      </c>
      <c r="D6888" s="6" t="n">
        <v>12971692</v>
      </c>
      <c r="E6888" s="6" t="n">
        <v>1178677961</v>
      </c>
      <c r="F6888" s="0" t="n">
        <v>11.0053</v>
      </c>
    </row>
    <row r="6889" customFormat="false" ht="15" hidden="false" customHeight="false" outlineLevel="0" collapsed="false">
      <c r="A6889" s="0" t="n">
        <v>2023</v>
      </c>
      <c r="B6889" s="0" t="s">
        <v>199</v>
      </c>
      <c r="C6889" s="0" t="s">
        <v>88</v>
      </c>
      <c r="D6889" s="6" t="n">
        <v>1806346</v>
      </c>
      <c r="E6889" s="6" t="n">
        <v>222189050</v>
      </c>
      <c r="F6889" s="0" t="n">
        <v>8.1298</v>
      </c>
    </row>
    <row r="6890" customFormat="false" ht="15" hidden="false" customHeight="false" outlineLevel="0" collapsed="false">
      <c r="A6890" s="0" t="n">
        <v>2023</v>
      </c>
      <c r="B6890" s="0" t="s">
        <v>200</v>
      </c>
      <c r="C6890" s="0" t="s">
        <v>46</v>
      </c>
      <c r="D6890" s="6" t="n">
        <v>65969331</v>
      </c>
      <c r="E6890" s="6" t="n">
        <v>3954065641</v>
      </c>
      <c r="F6890" s="0" t="n">
        <v>16.6839</v>
      </c>
    </row>
    <row r="6891" customFormat="false" ht="15" hidden="false" customHeight="false" outlineLevel="0" collapsed="false">
      <c r="A6891" s="0" t="n">
        <v>2023</v>
      </c>
      <c r="B6891" s="0" t="s">
        <v>201</v>
      </c>
      <c r="C6891" s="0" t="s">
        <v>79</v>
      </c>
      <c r="D6891" s="6" t="n">
        <v>10000000</v>
      </c>
      <c r="E6891" s="6" t="n">
        <v>833084105</v>
      </c>
      <c r="F6891" s="0" t="n">
        <v>12.0036</v>
      </c>
    </row>
    <row r="6892" customFormat="false" ht="15" hidden="false" customHeight="false" outlineLevel="0" collapsed="false">
      <c r="A6892" s="0" t="n">
        <v>2023</v>
      </c>
      <c r="B6892" s="0" t="s">
        <v>202</v>
      </c>
      <c r="C6892" s="0" t="s">
        <v>23</v>
      </c>
      <c r="D6892" s="6" t="n">
        <v>56249282.62</v>
      </c>
      <c r="E6892" s="6" t="n">
        <v>2586964381</v>
      </c>
      <c r="F6892" s="0" t="n">
        <v>21.7434</v>
      </c>
    </row>
    <row r="6893" customFormat="false" ht="15" hidden="false" customHeight="false" outlineLevel="0" collapsed="false">
      <c r="A6893" s="0" t="n">
        <v>2023</v>
      </c>
      <c r="B6893" s="0" t="s">
        <v>203</v>
      </c>
      <c r="C6893" s="0" t="s">
        <v>177</v>
      </c>
      <c r="D6893" s="6" t="n">
        <v>50965243</v>
      </c>
      <c r="E6893" s="6" t="n">
        <v>2583830048</v>
      </c>
      <c r="F6893" s="0" t="n">
        <v>19.7247</v>
      </c>
    </row>
    <row r="6894" customFormat="false" ht="15" hidden="false" customHeight="false" outlineLevel="0" collapsed="false">
      <c r="A6894" s="0" t="n">
        <v>2023</v>
      </c>
      <c r="B6894" s="0" t="s">
        <v>204</v>
      </c>
      <c r="C6894" s="0" t="s">
        <v>181</v>
      </c>
      <c r="D6894" s="6" t="n">
        <v>18227859</v>
      </c>
      <c r="E6894" s="6" t="n">
        <v>1169890280</v>
      </c>
      <c r="F6894" s="0" t="n">
        <v>15.5808</v>
      </c>
    </row>
    <row r="6895" customFormat="false" ht="15" hidden="false" customHeight="false" outlineLevel="0" collapsed="false">
      <c r="A6895" s="0" t="n">
        <v>2023</v>
      </c>
      <c r="B6895" s="0" t="s">
        <v>205</v>
      </c>
      <c r="C6895" s="0" t="s">
        <v>135</v>
      </c>
      <c r="D6895" s="6" t="n">
        <v>19248118.2</v>
      </c>
      <c r="E6895" s="6" t="n">
        <v>1338378663</v>
      </c>
      <c r="F6895" s="0" t="n">
        <v>14.3817</v>
      </c>
    </row>
    <row r="6896" customFormat="false" ht="15" hidden="false" customHeight="false" outlineLevel="0" collapsed="false">
      <c r="A6896" s="0" t="n">
        <v>2023</v>
      </c>
      <c r="B6896" s="0" t="s">
        <v>206</v>
      </c>
      <c r="C6896" s="0" t="s">
        <v>55</v>
      </c>
      <c r="D6896" s="6" t="n">
        <v>42221342</v>
      </c>
      <c r="E6896" s="6" t="n">
        <v>2215881256</v>
      </c>
      <c r="F6896" s="0" t="n">
        <v>19.054</v>
      </c>
    </row>
    <row r="6897" customFormat="false" ht="15" hidden="false" customHeight="false" outlineLevel="0" collapsed="false">
      <c r="A6897" s="0" t="n">
        <v>2023</v>
      </c>
      <c r="B6897" s="0" t="s">
        <v>207</v>
      </c>
      <c r="C6897" s="0" t="s">
        <v>107</v>
      </c>
      <c r="D6897" s="6" t="n">
        <v>1694924</v>
      </c>
      <c r="E6897" s="6" t="n">
        <v>181486627</v>
      </c>
      <c r="F6897" s="0" t="n">
        <v>9.3391</v>
      </c>
    </row>
    <row r="6898" customFormat="false" ht="15" hidden="false" customHeight="false" outlineLevel="0" collapsed="false">
      <c r="A6898" s="0" t="n">
        <v>2023</v>
      </c>
      <c r="B6898" s="0" t="s">
        <v>208</v>
      </c>
      <c r="C6898" s="0" t="s">
        <v>40</v>
      </c>
      <c r="D6898" s="6" t="n">
        <v>6371671</v>
      </c>
      <c r="E6898" s="6" t="n">
        <v>535435581</v>
      </c>
      <c r="F6898" s="0" t="n">
        <v>11.9</v>
      </c>
    </row>
    <row r="6899" customFormat="false" ht="15" hidden="false" customHeight="false" outlineLevel="0" collapsed="false">
      <c r="A6899" s="0" t="n">
        <v>2023</v>
      </c>
      <c r="B6899" s="0" t="s">
        <v>209</v>
      </c>
      <c r="C6899" s="0" t="s">
        <v>71</v>
      </c>
      <c r="D6899" s="6" t="n">
        <v>5363872</v>
      </c>
      <c r="E6899" s="6" t="n">
        <v>318783488</v>
      </c>
      <c r="F6899" s="0" t="n">
        <v>16.8261</v>
      </c>
    </row>
    <row r="6900" customFormat="false" ht="15" hidden="false" customHeight="false" outlineLevel="0" collapsed="false">
      <c r="A6900" s="0" t="n">
        <v>2023</v>
      </c>
      <c r="B6900" s="0" t="s">
        <v>210</v>
      </c>
      <c r="C6900" s="0" t="s">
        <v>71</v>
      </c>
      <c r="D6900" s="6" t="n">
        <v>9003804</v>
      </c>
      <c r="E6900" s="6" t="n">
        <v>648830808</v>
      </c>
      <c r="F6900" s="0" t="n">
        <v>13.877</v>
      </c>
    </row>
    <row r="6901" customFormat="false" ht="15" hidden="false" customHeight="false" outlineLevel="0" collapsed="false">
      <c r="A6901" s="0" t="n">
        <v>2023</v>
      </c>
      <c r="B6901" s="0" t="s">
        <v>212</v>
      </c>
      <c r="C6901" s="0" t="s">
        <v>46</v>
      </c>
      <c r="D6901" s="6" t="n">
        <v>76788064</v>
      </c>
      <c r="E6901" s="6" t="n">
        <v>4352034487</v>
      </c>
      <c r="F6901" s="0" t="n">
        <v>17.6442</v>
      </c>
    </row>
    <row r="6902" customFormat="false" ht="15" hidden="false" customHeight="false" outlineLevel="0" collapsed="false">
      <c r="A6902" s="0" t="n">
        <v>2023</v>
      </c>
      <c r="B6902" s="0" t="s">
        <v>214</v>
      </c>
      <c r="C6902" s="0" t="s">
        <v>52</v>
      </c>
      <c r="D6902" s="6" t="n">
        <v>9949177.21</v>
      </c>
      <c r="E6902" s="6" t="n">
        <v>822561439</v>
      </c>
      <c r="F6902" s="0" t="n">
        <v>12.0954</v>
      </c>
    </row>
    <row r="6903" customFormat="false" ht="15" hidden="false" customHeight="false" outlineLevel="0" collapsed="false">
      <c r="A6903" s="0" t="n">
        <v>2023</v>
      </c>
      <c r="B6903" s="0" t="s">
        <v>215</v>
      </c>
      <c r="C6903" s="0" t="s">
        <v>29</v>
      </c>
      <c r="D6903" s="6" t="n">
        <v>19449416</v>
      </c>
      <c r="E6903" s="6" t="n">
        <v>1266547360</v>
      </c>
      <c r="F6903" s="0" t="n">
        <v>15.3562</v>
      </c>
    </row>
    <row r="6904" customFormat="false" ht="15" hidden="false" customHeight="false" outlineLevel="0" collapsed="false">
      <c r="A6904" s="0" t="n">
        <v>2023</v>
      </c>
      <c r="B6904" s="0" t="s">
        <v>216</v>
      </c>
      <c r="C6904" s="0" t="s">
        <v>101</v>
      </c>
      <c r="D6904" s="6" t="n">
        <v>8475283.01</v>
      </c>
      <c r="E6904" s="6" t="n">
        <v>694067440</v>
      </c>
      <c r="F6904" s="0" t="n">
        <v>12.211</v>
      </c>
    </row>
    <row r="6905" customFormat="false" ht="15" hidden="false" customHeight="false" outlineLevel="0" collapsed="false">
      <c r="A6905" s="0" t="n">
        <v>2023</v>
      </c>
      <c r="B6905" s="0" t="s">
        <v>217</v>
      </c>
      <c r="C6905" s="0" t="s">
        <v>125</v>
      </c>
      <c r="D6905" s="6" t="n">
        <v>4493071</v>
      </c>
      <c r="E6905" s="6" t="n">
        <v>283756938</v>
      </c>
      <c r="F6905" s="0" t="n">
        <v>15.8342</v>
      </c>
    </row>
    <row r="6906" customFormat="false" ht="15" hidden="false" customHeight="false" outlineLevel="0" collapsed="false">
      <c r="A6906" s="0" t="n">
        <v>2023</v>
      </c>
      <c r="B6906" s="0" t="s">
        <v>218</v>
      </c>
      <c r="C6906" s="0" t="s">
        <v>55</v>
      </c>
      <c r="D6906" s="6" t="n">
        <v>41139244</v>
      </c>
      <c r="E6906" s="6" t="n">
        <v>1898011867</v>
      </c>
      <c r="F6906" s="0" t="n">
        <v>21.6749</v>
      </c>
    </row>
    <row r="6907" customFormat="false" ht="15" hidden="false" customHeight="false" outlineLevel="0" collapsed="false">
      <c r="A6907" s="0" t="n">
        <v>2023</v>
      </c>
      <c r="B6907" s="0" t="s">
        <v>219</v>
      </c>
      <c r="C6907" s="0" t="s">
        <v>161</v>
      </c>
      <c r="D6907" s="6" t="n">
        <v>5093519.52</v>
      </c>
      <c r="E6907" s="6" t="n">
        <v>413628252</v>
      </c>
      <c r="F6907" s="0" t="n">
        <v>12.3142</v>
      </c>
    </row>
    <row r="6908" customFormat="false" ht="15" hidden="false" customHeight="false" outlineLevel="0" collapsed="false">
      <c r="A6908" s="0" t="n">
        <v>2023</v>
      </c>
      <c r="B6908" s="0" t="s">
        <v>220</v>
      </c>
      <c r="C6908" s="0" t="s">
        <v>60</v>
      </c>
      <c r="D6908" s="6" t="n">
        <v>18229034.28</v>
      </c>
      <c r="E6908" s="6" t="n">
        <v>1075679739</v>
      </c>
      <c r="F6908" s="0" t="n">
        <v>16.9465</v>
      </c>
    </row>
    <row r="6909" customFormat="false" ht="15" hidden="false" customHeight="false" outlineLevel="0" collapsed="false">
      <c r="A6909" s="0" t="n">
        <v>2023</v>
      </c>
      <c r="B6909" s="0" t="s">
        <v>221</v>
      </c>
      <c r="C6909" s="0" t="s">
        <v>52</v>
      </c>
      <c r="D6909" s="6" t="n">
        <v>8509547</v>
      </c>
      <c r="E6909" s="6" t="n">
        <v>932837451</v>
      </c>
      <c r="F6909" s="0" t="n">
        <v>9.1222</v>
      </c>
    </row>
    <row r="6910" customFormat="false" ht="15" hidden="false" customHeight="false" outlineLevel="0" collapsed="false">
      <c r="A6910" s="0" t="n">
        <v>2023</v>
      </c>
      <c r="B6910" s="0" t="s">
        <v>222</v>
      </c>
      <c r="C6910" s="0" t="s">
        <v>223</v>
      </c>
      <c r="D6910" s="6" t="n">
        <v>19784586.98</v>
      </c>
      <c r="E6910" s="6" t="n">
        <v>934414557</v>
      </c>
      <c r="F6910" s="0" t="n">
        <v>21.1732</v>
      </c>
    </row>
    <row r="6911" customFormat="false" ht="15" hidden="false" customHeight="false" outlineLevel="0" collapsed="false">
      <c r="A6911" s="0" t="n">
        <v>2023</v>
      </c>
      <c r="B6911" s="0" t="s">
        <v>224</v>
      </c>
      <c r="C6911" s="0" t="s">
        <v>225</v>
      </c>
      <c r="D6911" s="6" t="n">
        <v>8536811</v>
      </c>
      <c r="E6911" s="6" t="n">
        <v>547939254</v>
      </c>
      <c r="F6911" s="0" t="n">
        <v>15.5798</v>
      </c>
    </row>
    <row r="6912" customFormat="false" ht="15" hidden="false" customHeight="false" outlineLevel="0" collapsed="false">
      <c r="A6912" s="0" t="n">
        <v>2023</v>
      </c>
      <c r="B6912" s="0" t="s">
        <v>226</v>
      </c>
      <c r="C6912" s="0" t="s">
        <v>227</v>
      </c>
      <c r="D6912" s="6" t="n">
        <v>5856368.03</v>
      </c>
      <c r="E6912" s="6" t="n">
        <v>671688413</v>
      </c>
      <c r="F6912" s="0" t="n">
        <v>8.7189</v>
      </c>
    </row>
    <row r="6913" customFormat="false" ht="15" hidden="false" customHeight="false" outlineLevel="0" collapsed="false">
      <c r="A6913" s="0" t="n">
        <v>2023</v>
      </c>
      <c r="B6913" s="0" t="s">
        <v>228</v>
      </c>
      <c r="C6913" s="0" t="s">
        <v>95</v>
      </c>
      <c r="D6913" s="6" t="n">
        <v>10368278</v>
      </c>
      <c r="E6913" s="6" t="n">
        <v>682669239</v>
      </c>
      <c r="F6913" s="0" t="n">
        <v>15.1878</v>
      </c>
    </row>
    <row r="6914" customFormat="false" ht="15" hidden="false" customHeight="false" outlineLevel="0" collapsed="false">
      <c r="A6914" s="0" t="n">
        <v>2023</v>
      </c>
      <c r="B6914" s="0" t="s">
        <v>229</v>
      </c>
      <c r="C6914" s="0" t="s">
        <v>29</v>
      </c>
      <c r="D6914" s="6" t="n">
        <v>25309382.24</v>
      </c>
      <c r="E6914" s="6" t="n">
        <v>1990117018</v>
      </c>
      <c r="F6914" s="0" t="n">
        <v>12.7175</v>
      </c>
    </row>
    <row r="6915" customFormat="false" ht="15" hidden="false" customHeight="false" outlineLevel="0" collapsed="false">
      <c r="A6915" s="0" t="n">
        <v>2023</v>
      </c>
      <c r="B6915" s="0" t="s">
        <v>230</v>
      </c>
      <c r="C6915" s="0" t="s">
        <v>142</v>
      </c>
      <c r="D6915" s="6" t="n">
        <v>10629643.01</v>
      </c>
      <c r="E6915" s="6" t="n">
        <v>578753929</v>
      </c>
      <c r="F6915" s="0" t="n">
        <v>18.3664</v>
      </c>
    </row>
    <row r="6916" customFormat="false" ht="15" hidden="false" customHeight="false" outlineLevel="0" collapsed="false">
      <c r="A6916" s="0" t="n">
        <v>2023</v>
      </c>
      <c r="B6916" s="0" t="s">
        <v>231</v>
      </c>
      <c r="C6916" s="0" t="s">
        <v>68</v>
      </c>
      <c r="D6916" s="6" t="n">
        <v>58343844.55</v>
      </c>
      <c r="E6916" s="6" t="n">
        <v>3688231715</v>
      </c>
      <c r="F6916" s="0" t="n">
        <v>15.8189</v>
      </c>
    </row>
    <row r="6917" customFormat="false" ht="15" hidden="false" customHeight="false" outlineLevel="0" collapsed="false">
      <c r="A6917" s="0" t="n">
        <v>2023</v>
      </c>
      <c r="B6917" s="0" t="s">
        <v>232</v>
      </c>
      <c r="C6917" s="0" t="s">
        <v>46</v>
      </c>
      <c r="D6917" s="6" t="n">
        <v>55635763</v>
      </c>
      <c r="E6917" s="6" t="n">
        <v>21620277333</v>
      </c>
      <c r="F6917" s="0" t="n">
        <v>2.5733</v>
      </c>
    </row>
    <row r="6918" customFormat="false" ht="15" hidden="false" customHeight="false" outlineLevel="0" collapsed="false">
      <c r="A6918" s="0" t="n">
        <v>2023</v>
      </c>
      <c r="B6918" s="0" t="s">
        <v>233</v>
      </c>
      <c r="C6918" s="0" t="s">
        <v>117</v>
      </c>
      <c r="D6918" s="6" t="n">
        <v>45735146</v>
      </c>
      <c r="E6918" s="6" t="n">
        <v>1887867010</v>
      </c>
      <c r="F6918" s="0" t="n">
        <v>24.2258</v>
      </c>
    </row>
    <row r="6919" customFormat="false" ht="15" hidden="false" customHeight="false" outlineLevel="0" collapsed="false">
      <c r="A6919" s="0" t="n">
        <v>2023</v>
      </c>
      <c r="B6919" s="0" t="s">
        <v>234</v>
      </c>
      <c r="C6919" s="0" t="s">
        <v>46</v>
      </c>
      <c r="D6919" s="6" t="n">
        <v>73547272.45</v>
      </c>
      <c r="E6919" s="6" t="n">
        <v>4420565471</v>
      </c>
      <c r="F6919" s="0" t="n">
        <v>16.6375</v>
      </c>
    </row>
    <row r="6920" customFormat="false" ht="15" hidden="false" customHeight="false" outlineLevel="0" collapsed="false">
      <c r="A6920" s="0" t="n">
        <v>2023</v>
      </c>
      <c r="B6920" s="0" t="s">
        <v>235</v>
      </c>
      <c r="C6920" s="0" t="s">
        <v>75</v>
      </c>
      <c r="D6920" s="6" t="n">
        <v>147285281</v>
      </c>
      <c r="E6920" s="6" t="n">
        <v>6489604118</v>
      </c>
      <c r="F6920" s="0" t="n">
        <v>22.6956</v>
      </c>
    </row>
    <row r="6921" customFormat="false" ht="15" hidden="false" customHeight="false" outlineLevel="0" collapsed="false">
      <c r="A6921" s="0" t="n">
        <v>2023</v>
      </c>
      <c r="B6921" s="0" t="s">
        <v>236</v>
      </c>
      <c r="C6921" s="0" t="s">
        <v>46</v>
      </c>
      <c r="D6921" s="6" t="n">
        <v>21437511</v>
      </c>
      <c r="E6921" s="6" t="n">
        <v>1246881290</v>
      </c>
      <c r="F6921" s="0" t="n">
        <v>17.1929</v>
      </c>
    </row>
    <row r="6922" customFormat="false" ht="15" hidden="false" customHeight="false" outlineLevel="0" collapsed="false">
      <c r="A6922" s="0" t="n">
        <v>2023</v>
      </c>
      <c r="B6922" s="0" t="s">
        <v>237</v>
      </c>
      <c r="C6922" s="0" t="s">
        <v>46</v>
      </c>
      <c r="D6922" s="6" t="n">
        <v>23410701.24</v>
      </c>
      <c r="E6922" s="6" t="n">
        <v>2805940685</v>
      </c>
      <c r="F6922" s="0" t="n">
        <v>8.3433</v>
      </c>
    </row>
    <row r="6923" customFormat="false" ht="15" hidden="false" customHeight="false" outlineLevel="0" collapsed="false">
      <c r="A6923" s="0" t="n">
        <v>2023</v>
      </c>
      <c r="B6923" s="0" t="s">
        <v>238</v>
      </c>
      <c r="C6923" s="0" t="s">
        <v>184</v>
      </c>
      <c r="D6923" s="6" t="n">
        <v>154259552.47</v>
      </c>
      <c r="E6923" s="6" t="n">
        <v>12850778093</v>
      </c>
      <c r="F6923" s="0" t="n">
        <v>12.0039</v>
      </c>
    </row>
    <row r="6924" customFormat="false" ht="15" hidden="false" customHeight="false" outlineLevel="0" collapsed="false">
      <c r="A6924" s="0" t="n">
        <v>2023</v>
      </c>
      <c r="B6924" s="0" t="s">
        <v>239</v>
      </c>
      <c r="C6924" s="0" t="s">
        <v>117</v>
      </c>
      <c r="D6924" s="6" t="n">
        <v>15160289.75</v>
      </c>
      <c r="E6924" s="6" t="n">
        <v>641687890</v>
      </c>
      <c r="F6924" s="0" t="n">
        <v>23.6256</v>
      </c>
    </row>
    <row r="6925" customFormat="false" ht="15" hidden="false" customHeight="false" outlineLevel="0" collapsed="false">
      <c r="A6925" s="0" t="n">
        <v>2023</v>
      </c>
      <c r="B6925" s="0" t="s">
        <v>240</v>
      </c>
      <c r="C6925" s="0" t="s">
        <v>75</v>
      </c>
      <c r="D6925" s="6" t="n">
        <v>32166055</v>
      </c>
      <c r="E6925" s="6" t="n">
        <v>1537770588</v>
      </c>
      <c r="F6925" s="0" t="n">
        <v>20.9173</v>
      </c>
    </row>
    <row r="6926" customFormat="false" ht="15" hidden="false" customHeight="false" outlineLevel="0" collapsed="false">
      <c r="A6926" s="0" t="n">
        <v>2023</v>
      </c>
      <c r="B6926" s="0" t="s">
        <v>241</v>
      </c>
      <c r="C6926" s="0" t="s">
        <v>77</v>
      </c>
      <c r="D6926" s="6" t="n">
        <v>51542321</v>
      </c>
      <c r="E6926" s="6" t="n">
        <v>2247891476</v>
      </c>
      <c r="F6926" s="0" t="n">
        <v>22.9292</v>
      </c>
    </row>
    <row r="6927" customFormat="false" ht="15" hidden="false" customHeight="false" outlineLevel="0" collapsed="false">
      <c r="A6927" s="0" t="n">
        <v>2023</v>
      </c>
      <c r="B6927" s="0" t="s">
        <v>243</v>
      </c>
      <c r="C6927" s="0" t="s">
        <v>75</v>
      </c>
      <c r="D6927" s="6" t="n">
        <v>58068067</v>
      </c>
      <c r="E6927" s="6" t="n">
        <v>2720170667</v>
      </c>
      <c r="F6927" s="0" t="n">
        <v>21.3472</v>
      </c>
    </row>
    <row r="6928" customFormat="false" ht="15" hidden="false" customHeight="false" outlineLevel="0" collapsed="false">
      <c r="A6928" s="0" t="n">
        <v>2023</v>
      </c>
      <c r="B6928" s="0" t="s">
        <v>244</v>
      </c>
      <c r="C6928" s="0" t="s">
        <v>55</v>
      </c>
      <c r="D6928" s="6" t="n">
        <v>79308000</v>
      </c>
      <c r="E6928" s="6" t="n">
        <v>4630439167</v>
      </c>
      <c r="F6928" s="0" t="n">
        <v>17.1275</v>
      </c>
    </row>
    <row r="6929" customFormat="false" ht="15" hidden="false" customHeight="false" outlineLevel="0" collapsed="false">
      <c r="A6929" s="0" t="n">
        <v>2023</v>
      </c>
      <c r="B6929" s="0" t="s">
        <v>245</v>
      </c>
      <c r="C6929" s="0" t="s">
        <v>46</v>
      </c>
      <c r="D6929" s="6" t="n">
        <v>59892602.37</v>
      </c>
      <c r="E6929" s="6" t="n">
        <v>3271195546</v>
      </c>
      <c r="F6929" s="0" t="n">
        <v>18.3091</v>
      </c>
    </row>
    <row r="6930" customFormat="false" ht="15" hidden="false" customHeight="false" outlineLevel="0" collapsed="false">
      <c r="A6930" s="0" t="n">
        <v>2023</v>
      </c>
      <c r="B6930" s="0" t="s">
        <v>246</v>
      </c>
      <c r="C6930" s="0" t="s">
        <v>29</v>
      </c>
      <c r="D6930" s="6" t="n">
        <v>15460541</v>
      </c>
      <c r="E6930" s="6" t="n">
        <v>1048329764</v>
      </c>
      <c r="F6930" s="0" t="n">
        <v>14.7478</v>
      </c>
    </row>
    <row r="6931" customFormat="false" ht="15" hidden="false" customHeight="false" outlineLevel="0" collapsed="false">
      <c r="A6931" s="0" t="n">
        <v>2023</v>
      </c>
      <c r="B6931" s="0" t="s">
        <v>247</v>
      </c>
      <c r="C6931" s="0" t="s">
        <v>55</v>
      </c>
      <c r="D6931" s="6" t="n">
        <v>56878230</v>
      </c>
      <c r="E6931" s="6" t="n">
        <v>2650837734</v>
      </c>
      <c r="F6931" s="0" t="n">
        <v>21.4567</v>
      </c>
    </row>
    <row r="6932" customFormat="false" ht="15" hidden="false" customHeight="false" outlineLevel="0" collapsed="false">
      <c r="A6932" s="0" t="n">
        <v>2023</v>
      </c>
      <c r="B6932" s="0" t="s">
        <v>248</v>
      </c>
      <c r="C6932" s="0" t="s">
        <v>79</v>
      </c>
      <c r="D6932" s="6" t="n">
        <v>2425572.57</v>
      </c>
      <c r="E6932" s="6" t="n">
        <v>539668027</v>
      </c>
      <c r="F6932" s="0" t="n">
        <v>4.4946</v>
      </c>
    </row>
    <row r="6933" customFormat="false" ht="15" hidden="false" customHeight="false" outlineLevel="0" collapsed="false">
      <c r="A6933" s="0" t="n">
        <v>2023</v>
      </c>
      <c r="B6933" s="0" t="s">
        <v>249</v>
      </c>
      <c r="C6933" s="0" t="s">
        <v>175</v>
      </c>
      <c r="D6933" s="6" t="n">
        <v>2642904.04</v>
      </c>
      <c r="E6933" s="6" t="n">
        <v>272485983</v>
      </c>
      <c r="F6933" s="0" t="n">
        <v>9.6992</v>
      </c>
    </row>
    <row r="6934" customFormat="false" ht="15" hidden="false" customHeight="false" outlineLevel="0" collapsed="false">
      <c r="A6934" s="0" t="n">
        <v>2023</v>
      </c>
      <c r="B6934" s="0" t="s">
        <v>250</v>
      </c>
      <c r="C6934" s="0" t="s">
        <v>110</v>
      </c>
      <c r="D6934" s="6" t="n">
        <v>1985312</v>
      </c>
      <c r="E6934" s="6" t="n">
        <v>238989683</v>
      </c>
      <c r="F6934" s="0" t="n">
        <v>8.3071</v>
      </c>
    </row>
    <row r="6935" customFormat="false" ht="15" hidden="false" customHeight="false" outlineLevel="0" collapsed="false">
      <c r="A6935" s="0" t="n">
        <v>2023</v>
      </c>
      <c r="B6935" s="0" t="s">
        <v>251</v>
      </c>
      <c r="C6935" s="0" t="s">
        <v>36</v>
      </c>
      <c r="D6935" s="6" t="n">
        <v>3265615.13</v>
      </c>
      <c r="E6935" s="6" t="n">
        <v>180012883</v>
      </c>
      <c r="F6935" s="0" t="n">
        <v>18.141</v>
      </c>
    </row>
    <row r="6936" customFormat="false" ht="15" hidden="false" customHeight="false" outlineLevel="0" collapsed="false">
      <c r="A6936" s="0" t="n">
        <v>2023</v>
      </c>
      <c r="B6936" s="0" t="s">
        <v>252</v>
      </c>
      <c r="C6936" s="0" t="s">
        <v>253</v>
      </c>
      <c r="D6936" s="6" t="n">
        <v>12107361.58</v>
      </c>
      <c r="E6936" s="6" t="n">
        <v>1067350921</v>
      </c>
      <c r="F6936" s="0" t="n">
        <v>11.3434</v>
      </c>
    </row>
    <row r="6937" customFormat="false" ht="15" hidden="false" customHeight="false" outlineLevel="0" collapsed="false">
      <c r="A6937" s="0" t="n">
        <v>2023</v>
      </c>
      <c r="B6937" s="0" t="s">
        <v>255</v>
      </c>
      <c r="C6937" s="0" t="s">
        <v>256</v>
      </c>
      <c r="D6937" s="6" t="n">
        <v>26214479.9</v>
      </c>
      <c r="E6937" s="6" t="n">
        <v>1455992503</v>
      </c>
      <c r="F6937" s="0" t="n">
        <v>18.0045</v>
      </c>
    </row>
    <row r="6938" customFormat="false" ht="15" hidden="false" customHeight="false" outlineLevel="0" collapsed="false">
      <c r="A6938" s="0" t="n">
        <v>2023</v>
      </c>
      <c r="B6938" s="0" t="s">
        <v>257</v>
      </c>
      <c r="C6938" s="0" t="s">
        <v>42</v>
      </c>
      <c r="D6938" s="6" t="n">
        <v>8774635.14</v>
      </c>
      <c r="E6938" s="6" t="n">
        <v>1057840218</v>
      </c>
      <c r="F6938" s="0" t="n">
        <v>8.2949</v>
      </c>
    </row>
    <row r="6939" customFormat="false" ht="15" hidden="false" customHeight="false" outlineLevel="0" collapsed="false">
      <c r="A6939" s="0" t="n">
        <v>2023</v>
      </c>
      <c r="B6939" s="0" t="s">
        <v>258</v>
      </c>
      <c r="C6939" s="0" t="s">
        <v>259</v>
      </c>
      <c r="D6939" s="6" t="n">
        <v>34841819.77</v>
      </c>
      <c r="E6939" s="6" t="n">
        <v>1984389795</v>
      </c>
      <c r="F6939" s="0" t="n">
        <v>17.558</v>
      </c>
    </row>
    <row r="6940" customFormat="false" ht="15" hidden="false" customHeight="false" outlineLevel="0" collapsed="false">
      <c r="A6940" s="0" t="n">
        <v>2023</v>
      </c>
      <c r="B6940" s="0" t="s">
        <v>260</v>
      </c>
      <c r="C6940" s="0" t="s">
        <v>259</v>
      </c>
      <c r="D6940" s="6" t="n">
        <v>8286505.79</v>
      </c>
      <c r="E6940" s="6" t="n">
        <v>438005603</v>
      </c>
      <c r="F6940" s="0" t="n">
        <v>18.9187</v>
      </c>
    </row>
    <row r="6941" customFormat="false" ht="15" hidden="false" customHeight="false" outlineLevel="0" collapsed="false">
      <c r="A6941" s="0" t="n">
        <v>2023</v>
      </c>
      <c r="B6941" s="0" t="s">
        <v>261</v>
      </c>
      <c r="C6941" s="0" t="s">
        <v>75</v>
      </c>
      <c r="D6941" s="6" t="n">
        <v>111727132</v>
      </c>
      <c r="E6941" s="6" t="n">
        <v>5887529412</v>
      </c>
      <c r="F6941" s="0" t="n">
        <v>18.9769</v>
      </c>
    </row>
    <row r="6942" customFormat="false" ht="15" hidden="false" customHeight="false" outlineLevel="0" collapsed="false">
      <c r="A6942" s="0" t="n">
        <v>2023</v>
      </c>
      <c r="B6942" s="0" t="s">
        <v>262</v>
      </c>
      <c r="C6942" s="0" t="s">
        <v>55</v>
      </c>
      <c r="D6942" s="6" t="n">
        <v>34480814</v>
      </c>
      <c r="E6942" s="6" t="n">
        <v>1754875865</v>
      </c>
      <c r="F6942" s="0" t="n">
        <v>19.6486</v>
      </c>
    </row>
    <row r="6943" customFormat="false" ht="15" hidden="false" customHeight="false" outlineLevel="0" collapsed="false">
      <c r="A6943" s="0" t="n">
        <v>2023</v>
      </c>
      <c r="B6943" s="0" t="s">
        <v>263</v>
      </c>
      <c r="C6943" s="0" t="s">
        <v>46</v>
      </c>
      <c r="D6943" s="6" t="n">
        <v>51096360</v>
      </c>
      <c r="E6943" s="6" t="n">
        <v>2603194375</v>
      </c>
      <c r="F6943" s="0" t="n">
        <v>19.6283</v>
      </c>
    </row>
    <row r="6944" customFormat="false" ht="15" hidden="false" customHeight="false" outlineLevel="0" collapsed="false">
      <c r="A6944" s="0" t="n">
        <v>2023</v>
      </c>
      <c r="B6944" s="0" t="s">
        <v>264</v>
      </c>
      <c r="C6944" s="0" t="s">
        <v>29</v>
      </c>
      <c r="D6944" s="6" t="n">
        <v>18815484.04</v>
      </c>
      <c r="E6944" s="6" t="n">
        <v>1496717215</v>
      </c>
      <c r="F6944" s="0" t="n">
        <v>12.5712</v>
      </c>
    </row>
    <row r="6945" customFormat="false" ht="15" hidden="false" customHeight="false" outlineLevel="0" collapsed="false">
      <c r="A6945" s="0" t="n">
        <v>2023</v>
      </c>
      <c r="B6945" s="0" t="s">
        <v>265</v>
      </c>
      <c r="C6945" s="0" t="s">
        <v>77</v>
      </c>
      <c r="D6945" s="6" t="n">
        <v>9100436.76</v>
      </c>
      <c r="E6945" s="6" t="n">
        <v>417633889</v>
      </c>
      <c r="F6945" s="0" t="n">
        <v>21.7905</v>
      </c>
    </row>
    <row r="6946" customFormat="false" ht="15" hidden="false" customHeight="false" outlineLevel="0" collapsed="false">
      <c r="A6946" s="0" t="n">
        <v>2023</v>
      </c>
      <c r="B6946" s="0" t="s">
        <v>266</v>
      </c>
      <c r="C6946" s="0" t="s">
        <v>117</v>
      </c>
      <c r="D6946" s="6" t="n">
        <v>82782667.93</v>
      </c>
      <c r="E6946" s="6" t="n">
        <v>4395336833</v>
      </c>
      <c r="F6946" s="0" t="n">
        <v>18.8342</v>
      </c>
    </row>
    <row r="6947" customFormat="false" ht="15" hidden="false" customHeight="false" outlineLevel="0" collapsed="false">
      <c r="A6947" s="0" t="n">
        <v>2023</v>
      </c>
      <c r="B6947" s="0" t="s">
        <v>267</v>
      </c>
      <c r="C6947" s="0" t="s">
        <v>95</v>
      </c>
      <c r="D6947" s="6" t="n">
        <v>7133890.1</v>
      </c>
      <c r="E6947" s="6" t="n">
        <v>458191079</v>
      </c>
      <c r="F6947" s="0" t="n">
        <v>15.5697</v>
      </c>
    </row>
    <row r="6948" customFormat="false" ht="15" hidden="false" customHeight="false" outlineLevel="0" collapsed="false">
      <c r="A6948" s="0" t="n">
        <v>2023</v>
      </c>
      <c r="B6948" s="0" t="s">
        <v>268</v>
      </c>
      <c r="C6948" s="0" t="s">
        <v>253</v>
      </c>
      <c r="D6948" s="6" t="n">
        <v>19409282</v>
      </c>
      <c r="E6948" s="6" t="n">
        <v>1099387858</v>
      </c>
      <c r="F6948" s="0" t="n">
        <v>17.6546</v>
      </c>
    </row>
    <row r="6949" customFormat="false" ht="15" hidden="false" customHeight="false" outlineLevel="0" collapsed="false">
      <c r="A6949" s="0" t="n">
        <v>2023</v>
      </c>
      <c r="B6949" s="0" t="s">
        <v>269</v>
      </c>
      <c r="C6949" s="0" t="s">
        <v>75</v>
      </c>
      <c r="D6949" s="6" t="n">
        <v>133739443</v>
      </c>
      <c r="E6949" s="6" t="n">
        <v>6863709871</v>
      </c>
      <c r="F6949" s="0" t="n">
        <v>19.485</v>
      </c>
    </row>
    <row r="6950" customFormat="false" ht="15" hidden="false" customHeight="false" outlineLevel="0" collapsed="false">
      <c r="A6950" s="0" t="n">
        <v>2023</v>
      </c>
      <c r="B6950" s="0" t="s">
        <v>270</v>
      </c>
      <c r="C6950" s="0" t="s">
        <v>77</v>
      </c>
      <c r="D6950" s="6" t="n">
        <v>67486617.01</v>
      </c>
      <c r="E6950" s="6" t="n">
        <v>2942506202</v>
      </c>
      <c r="F6950" s="0" t="n">
        <v>22.9351</v>
      </c>
    </row>
    <row r="6951" customFormat="false" ht="15" hidden="false" customHeight="false" outlineLevel="0" collapsed="false">
      <c r="A6951" s="0" t="n">
        <v>2023</v>
      </c>
      <c r="B6951" s="0" t="s">
        <v>271</v>
      </c>
      <c r="C6951" s="0" t="s">
        <v>40</v>
      </c>
      <c r="D6951" s="6" t="n">
        <v>2605721</v>
      </c>
      <c r="E6951" s="6" t="n">
        <v>236605441</v>
      </c>
      <c r="F6951" s="0" t="n">
        <v>11.0129</v>
      </c>
    </row>
    <row r="6952" customFormat="false" ht="15" hidden="false" customHeight="false" outlineLevel="0" collapsed="false">
      <c r="A6952" s="0" t="n">
        <v>2023</v>
      </c>
      <c r="B6952" s="0" t="s">
        <v>272</v>
      </c>
      <c r="C6952" s="0" t="s">
        <v>46</v>
      </c>
      <c r="D6952" s="6" t="n">
        <v>5120531</v>
      </c>
      <c r="E6952" s="6" t="n">
        <v>3600717437</v>
      </c>
      <c r="F6952" s="0" t="n">
        <v>1.4221</v>
      </c>
    </row>
    <row r="6953" customFormat="false" ht="15" hidden="false" customHeight="false" outlineLevel="0" collapsed="false">
      <c r="A6953" s="0" t="n">
        <v>2023</v>
      </c>
      <c r="B6953" s="0" t="s">
        <v>273</v>
      </c>
      <c r="C6953" s="0" t="s">
        <v>46</v>
      </c>
      <c r="D6953" s="6" t="n">
        <v>3431538</v>
      </c>
      <c r="E6953" s="6" t="n">
        <v>1210330571</v>
      </c>
      <c r="F6953" s="0" t="n">
        <v>2.8352</v>
      </c>
    </row>
    <row r="6954" customFormat="false" ht="15" hidden="false" customHeight="false" outlineLevel="0" collapsed="false">
      <c r="A6954" s="0" t="n">
        <v>2023</v>
      </c>
      <c r="B6954" s="0" t="s">
        <v>274</v>
      </c>
      <c r="C6954" s="0" t="s">
        <v>75</v>
      </c>
      <c r="D6954" s="6" t="n">
        <v>57243362</v>
      </c>
      <c r="E6954" s="6" t="n">
        <v>3357544549</v>
      </c>
      <c r="F6954" s="0" t="n">
        <v>17.0492</v>
      </c>
    </row>
    <row r="6955" customFormat="false" ht="15" hidden="false" customHeight="false" outlineLevel="0" collapsed="false">
      <c r="A6955" s="0" t="n">
        <v>2023</v>
      </c>
      <c r="B6955" s="0" t="s">
        <v>275</v>
      </c>
      <c r="C6955" s="0" t="s">
        <v>177</v>
      </c>
      <c r="D6955" s="6" t="n">
        <v>16069575</v>
      </c>
      <c r="E6955" s="6" t="n">
        <v>759471239</v>
      </c>
      <c r="F6955" s="0" t="n">
        <v>21.1589</v>
      </c>
    </row>
    <row r="6956" customFormat="false" ht="15" hidden="false" customHeight="false" outlineLevel="0" collapsed="false">
      <c r="A6956" s="0" t="n">
        <v>2023</v>
      </c>
      <c r="B6956" s="0" t="s">
        <v>276</v>
      </c>
      <c r="C6956" s="0" t="s">
        <v>50</v>
      </c>
      <c r="D6956" s="6" t="n">
        <v>11085008.01</v>
      </c>
      <c r="E6956" s="6" t="n">
        <v>782366634</v>
      </c>
      <c r="F6956" s="0" t="n">
        <v>14.1686</v>
      </c>
    </row>
    <row r="6957" customFormat="false" ht="15" hidden="false" customHeight="false" outlineLevel="0" collapsed="false">
      <c r="A6957" s="0" t="n">
        <v>2023</v>
      </c>
      <c r="B6957" s="0" t="s">
        <v>277</v>
      </c>
      <c r="C6957" s="0" t="s">
        <v>95</v>
      </c>
      <c r="D6957" s="6" t="n">
        <v>4029884</v>
      </c>
      <c r="E6957" s="6" t="n">
        <v>284892385</v>
      </c>
      <c r="F6957" s="0" t="n">
        <v>14.1453</v>
      </c>
    </row>
    <row r="6958" customFormat="false" ht="15" hidden="false" customHeight="false" outlineLevel="0" collapsed="false">
      <c r="A6958" s="0" t="n">
        <v>2023</v>
      </c>
      <c r="B6958" s="0" t="s">
        <v>278</v>
      </c>
      <c r="C6958" s="0" t="s">
        <v>57</v>
      </c>
      <c r="D6958" s="6" t="n">
        <v>5495766</v>
      </c>
      <c r="E6958" s="6" t="n">
        <v>490044475</v>
      </c>
      <c r="F6958" s="0" t="n">
        <v>11.2148</v>
      </c>
    </row>
    <row r="6959" customFormat="false" ht="15" hidden="false" customHeight="false" outlineLevel="0" collapsed="false">
      <c r="A6959" s="0" t="n">
        <v>2023</v>
      </c>
      <c r="B6959" s="0" t="s">
        <v>279</v>
      </c>
      <c r="C6959" s="0" t="s">
        <v>57</v>
      </c>
      <c r="D6959" s="6" t="n">
        <v>3459931</v>
      </c>
      <c r="E6959" s="6" t="n">
        <v>192458907</v>
      </c>
      <c r="F6959" s="0" t="n">
        <v>17.9775</v>
      </c>
    </row>
    <row r="6960" customFormat="false" ht="15" hidden="false" customHeight="false" outlineLevel="0" collapsed="false">
      <c r="A6960" s="0" t="n">
        <v>2023</v>
      </c>
      <c r="B6960" s="0" t="s">
        <v>280</v>
      </c>
      <c r="C6960" s="0" t="s">
        <v>50</v>
      </c>
      <c r="D6960" s="6" t="n">
        <v>5848949</v>
      </c>
      <c r="E6960" s="6" t="n">
        <v>323541967</v>
      </c>
      <c r="F6960" s="0" t="n">
        <v>18.0779</v>
      </c>
    </row>
    <row r="6961" customFormat="false" ht="15" hidden="false" customHeight="false" outlineLevel="0" collapsed="false">
      <c r="A6961" s="0" t="n">
        <v>2023</v>
      </c>
      <c r="B6961" s="0" t="s">
        <v>281</v>
      </c>
      <c r="C6961" s="0" t="s">
        <v>161</v>
      </c>
      <c r="D6961" s="6" t="n">
        <v>8225177</v>
      </c>
      <c r="E6961" s="6" t="n">
        <v>454763731</v>
      </c>
      <c r="F6961" s="0" t="n">
        <v>18.0867</v>
      </c>
    </row>
    <row r="6962" customFormat="false" ht="15" hidden="false" customHeight="false" outlineLevel="0" collapsed="false">
      <c r="A6962" s="0" t="n">
        <v>2023</v>
      </c>
      <c r="B6962" s="0" t="s">
        <v>282</v>
      </c>
      <c r="C6962" s="0" t="s">
        <v>52</v>
      </c>
      <c r="D6962" s="6" t="n">
        <v>3047140</v>
      </c>
      <c r="E6962" s="6" t="n">
        <v>207588164</v>
      </c>
      <c r="F6962" s="0" t="n">
        <v>14.6788</v>
      </c>
    </row>
    <row r="6963" customFormat="false" ht="15" hidden="false" customHeight="false" outlineLevel="0" collapsed="false">
      <c r="A6963" s="0" t="n">
        <v>2023</v>
      </c>
      <c r="B6963" s="0" t="s">
        <v>283</v>
      </c>
      <c r="C6963" s="0" t="s">
        <v>75</v>
      </c>
      <c r="D6963" s="6" t="n">
        <v>61252525</v>
      </c>
      <c r="E6963" s="6" t="n">
        <v>3313020000</v>
      </c>
      <c r="F6963" s="0" t="n">
        <v>18.4884</v>
      </c>
    </row>
    <row r="6964" customFormat="false" ht="15" hidden="false" customHeight="false" outlineLevel="0" collapsed="false">
      <c r="A6964" s="0" t="n">
        <v>2023</v>
      </c>
      <c r="B6964" s="0" t="s">
        <v>284</v>
      </c>
      <c r="C6964" s="0" t="s">
        <v>42</v>
      </c>
      <c r="D6964" s="6" t="n">
        <v>4299817.21</v>
      </c>
      <c r="E6964" s="6" t="n">
        <v>312953299</v>
      </c>
      <c r="F6964" s="0" t="n">
        <v>13.7395</v>
      </c>
    </row>
    <row r="6965" customFormat="false" ht="15" hidden="false" customHeight="false" outlineLevel="0" collapsed="false">
      <c r="A6965" s="0" t="n">
        <v>2023</v>
      </c>
      <c r="B6965" s="0" t="s">
        <v>285</v>
      </c>
      <c r="C6965" s="0" t="s">
        <v>95</v>
      </c>
      <c r="D6965" s="6" t="n">
        <v>16382148</v>
      </c>
      <c r="E6965" s="6" t="n">
        <v>882971448</v>
      </c>
      <c r="F6965" s="0" t="n">
        <v>18.5534</v>
      </c>
    </row>
    <row r="6966" customFormat="false" ht="15" hidden="false" customHeight="false" outlineLevel="0" collapsed="false">
      <c r="A6966" s="0" t="n">
        <v>2023</v>
      </c>
      <c r="B6966" s="0" t="s">
        <v>286</v>
      </c>
      <c r="C6966" s="0" t="s">
        <v>75</v>
      </c>
      <c r="D6966" s="6" t="n">
        <v>89159549</v>
      </c>
      <c r="E6966" s="6" t="n">
        <v>7308420588</v>
      </c>
      <c r="F6966" s="0" t="n">
        <v>12.1996</v>
      </c>
    </row>
    <row r="6967" customFormat="false" ht="15" hidden="false" customHeight="false" outlineLevel="0" collapsed="false">
      <c r="A6967" s="0" t="n">
        <v>2023</v>
      </c>
      <c r="B6967" s="0" t="s">
        <v>287</v>
      </c>
      <c r="C6967" s="0" t="s">
        <v>95</v>
      </c>
      <c r="D6967" s="6" t="n">
        <v>5952340.01</v>
      </c>
      <c r="E6967" s="6" t="n">
        <v>255922889</v>
      </c>
      <c r="F6967" s="0" t="n">
        <v>23.2583</v>
      </c>
    </row>
    <row r="6968" customFormat="false" ht="15" hidden="false" customHeight="false" outlineLevel="0" collapsed="false">
      <c r="A6968" s="0" t="n">
        <v>2023</v>
      </c>
      <c r="B6968" s="0" t="s">
        <v>288</v>
      </c>
      <c r="C6968" s="0" t="s">
        <v>40</v>
      </c>
      <c r="D6968" s="6" t="n">
        <v>1806300</v>
      </c>
      <c r="E6968" s="6" t="n">
        <v>103873350</v>
      </c>
      <c r="F6968" s="0" t="n">
        <v>17.3894</v>
      </c>
    </row>
    <row r="6969" customFormat="false" ht="15" hidden="false" customHeight="false" outlineLevel="0" collapsed="false">
      <c r="A6969" s="0" t="n">
        <v>2023</v>
      </c>
      <c r="B6969" s="0" t="s">
        <v>289</v>
      </c>
      <c r="C6969" s="0" t="s">
        <v>29</v>
      </c>
      <c r="D6969" s="6" t="n">
        <v>44808332</v>
      </c>
      <c r="E6969" s="6" t="n">
        <v>3921054448</v>
      </c>
      <c r="F6969" s="0" t="n">
        <v>11.4276</v>
      </c>
    </row>
    <row r="6970" customFormat="false" ht="15" hidden="false" customHeight="false" outlineLevel="0" collapsed="false">
      <c r="A6970" s="0" t="n">
        <v>2023</v>
      </c>
      <c r="B6970" s="0" t="s">
        <v>290</v>
      </c>
      <c r="C6970" s="0" t="s">
        <v>44</v>
      </c>
      <c r="D6970" s="6" t="n">
        <v>22045571</v>
      </c>
      <c r="E6970" s="6" t="n">
        <v>1026829535</v>
      </c>
      <c r="F6970" s="0" t="n">
        <v>21.4696</v>
      </c>
    </row>
    <row r="6971" customFormat="false" ht="15" hidden="false" customHeight="false" outlineLevel="0" collapsed="false">
      <c r="A6971" s="0" t="n">
        <v>2023</v>
      </c>
      <c r="B6971" s="0" t="s">
        <v>291</v>
      </c>
      <c r="C6971" s="0" t="s">
        <v>79</v>
      </c>
      <c r="D6971" s="6" t="n">
        <v>11400000</v>
      </c>
      <c r="E6971" s="6" t="n">
        <v>874200178</v>
      </c>
      <c r="F6971" s="0" t="n">
        <v>13.0405</v>
      </c>
    </row>
    <row r="6972" customFormat="false" ht="15" hidden="false" customHeight="false" outlineLevel="0" collapsed="false">
      <c r="A6972" s="0" t="n">
        <v>2023</v>
      </c>
      <c r="B6972" s="0" t="s">
        <v>292</v>
      </c>
      <c r="C6972" s="0" t="s">
        <v>189</v>
      </c>
      <c r="D6972" s="6" t="n">
        <v>10998920</v>
      </c>
      <c r="E6972" s="6" t="n">
        <v>427314461</v>
      </c>
      <c r="F6972" s="0" t="n">
        <v>25.7396</v>
      </c>
    </row>
    <row r="6973" customFormat="false" ht="15" hidden="false" customHeight="false" outlineLevel="0" collapsed="false">
      <c r="A6973" s="0" t="n">
        <v>2023</v>
      </c>
      <c r="B6973" s="0" t="s">
        <v>294</v>
      </c>
      <c r="C6973" s="0" t="s">
        <v>75</v>
      </c>
      <c r="D6973" s="6" t="n">
        <v>106739224</v>
      </c>
      <c r="E6973" s="6" t="n">
        <v>8066797647</v>
      </c>
      <c r="F6973" s="0" t="n">
        <v>13.2319</v>
      </c>
    </row>
    <row r="6974" customFormat="false" ht="15" hidden="false" customHeight="false" outlineLevel="0" collapsed="false">
      <c r="A6974" s="0" t="n">
        <v>2023</v>
      </c>
      <c r="B6974" s="0" t="s">
        <v>295</v>
      </c>
      <c r="C6974" s="0" t="s">
        <v>113</v>
      </c>
      <c r="D6974" s="6" t="n">
        <v>10371743.33</v>
      </c>
      <c r="E6974" s="6" t="n">
        <v>1128932899</v>
      </c>
      <c r="F6974" s="0" t="n">
        <v>9.1872</v>
      </c>
    </row>
    <row r="6975" customFormat="false" ht="15" hidden="false" customHeight="false" outlineLevel="0" collapsed="false">
      <c r="A6975" s="0" t="n">
        <v>2023</v>
      </c>
      <c r="B6975" s="0" t="s">
        <v>296</v>
      </c>
      <c r="C6975" s="0" t="s">
        <v>117</v>
      </c>
      <c r="D6975" s="6" t="n">
        <v>58213112</v>
      </c>
      <c r="E6975" s="6" t="n">
        <v>2649853544</v>
      </c>
      <c r="F6975" s="0" t="n">
        <v>21.9684</v>
      </c>
    </row>
    <row r="6976" customFormat="false" ht="15" hidden="false" customHeight="false" outlineLevel="0" collapsed="false">
      <c r="A6976" s="0" t="n">
        <v>2023</v>
      </c>
      <c r="B6976" s="0" t="s">
        <v>297</v>
      </c>
      <c r="C6976" s="0" t="s">
        <v>38</v>
      </c>
      <c r="D6976" s="6" t="n">
        <v>8887221.99</v>
      </c>
      <c r="E6976" s="6" t="n">
        <v>911246649</v>
      </c>
      <c r="F6976" s="0" t="n">
        <v>9.7528</v>
      </c>
    </row>
    <row r="6977" customFormat="false" ht="15" hidden="false" customHeight="false" outlineLevel="0" collapsed="false">
      <c r="A6977" s="0" t="n">
        <v>2023</v>
      </c>
      <c r="B6977" s="0" t="s">
        <v>298</v>
      </c>
      <c r="C6977" s="0" t="s">
        <v>40</v>
      </c>
      <c r="D6977" s="6" t="n">
        <v>3065590.01</v>
      </c>
      <c r="E6977" s="6" t="n">
        <v>234943408</v>
      </c>
      <c r="F6977" s="0" t="n">
        <v>13.0482</v>
      </c>
    </row>
    <row r="6978" customFormat="false" ht="15" hidden="false" customHeight="false" outlineLevel="0" collapsed="false">
      <c r="A6978" s="0" t="n">
        <v>2023</v>
      </c>
      <c r="B6978" s="0" t="s">
        <v>299</v>
      </c>
      <c r="C6978" s="0" t="s">
        <v>71</v>
      </c>
      <c r="D6978" s="6" t="n">
        <v>11837869</v>
      </c>
      <c r="E6978" s="6" t="n">
        <v>851897173</v>
      </c>
      <c r="F6978" s="0" t="n">
        <v>13.8959</v>
      </c>
    </row>
    <row r="6979" customFormat="false" ht="15" hidden="false" customHeight="false" outlineLevel="0" collapsed="false">
      <c r="A6979" s="0" t="n">
        <v>2023</v>
      </c>
      <c r="B6979" s="0" t="s">
        <v>300</v>
      </c>
      <c r="C6979" s="0" t="s">
        <v>142</v>
      </c>
      <c r="D6979" s="6" t="n">
        <v>21493591.29</v>
      </c>
      <c r="E6979" s="6" t="n">
        <v>1175509191</v>
      </c>
      <c r="F6979" s="0" t="n">
        <v>18.2845</v>
      </c>
    </row>
    <row r="6980" customFormat="false" ht="15" hidden="false" customHeight="false" outlineLevel="0" collapsed="false">
      <c r="A6980" s="0" t="n">
        <v>2023</v>
      </c>
      <c r="B6980" s="0" t="s">
        <v>302</v>
      </c>
      <c r="C6980" s="0" t="s">
        <v>166</v>
      </c>
      <c r="D6980" s="6" t="n">
        <v>9992684.99</v>
      </c>
      <c r="E6980" s="6" t="n">
        <v>1008527274</v>
      </c>
      <c r="F6980" s="0" t="n">
        <v>9.9082</v>
      </c>
    </row>
    <row r="6981" customFormat="false" ht="15" hidden="false" customHeight="false" outlineLevel="0" collapsed="false">
      <c r="A6981" s="0" t="n">
        <v>2023</v>
      </c>
      <c r="B6981" s="0" t="s">
        <v>303</v>
      </c>
      <c r="C6981" s="0" t="s">
        <v>175</v>
      </c>
      <c r="D6981" s="6" t="n">
        <v>2647149.99</v>
      </c>
      <c r="E6981" s="6" t="n">
        <v>230288807</v>
      </c>
      <c r="F6981" s="0" t="n">
        <v>11.4949</v>
      </c>
    </row>
    <row r="6982" customFormat="false" ht="15" hidden="false" customHeight="false" outlineLevel="0" collapsed="false">
      <c r="A6982" s="0" t="n">
        <v>2023</v>
      </c>
      <c r="B6982" s="0" t="s">
        <v>304</v>
      </c>
      <c r="C6982" s="0" t="s">
        <v>192</v>
      </c>
      <c r="D6982" s="6" t="n">
        <v>6946152</v>
      </c>
      <c r="E6982" s="6" t="n">
        <v>741128049</v>
      </c>
      <c r="F6982" s="0" t="n">
        <v>9.3724</v>
      </c>
    </row>
    <row r="6983" customFormat="false" ht="15" hidden="false" customHeight="false" outlineLevel="0" collapsed="false">
      <c r="A6983" s="0" t="n">
        <v>2023</v>
      </c>
      <c r="B6983" s="0" t="s">
        <v>305</v>
      </c>
      <c r="C6983" s="0" t="s">
        <v>75</v>
      </c>
      <c r="D6983" s="6" t="n">
        <v>73402867</v>
      </c>
      <c r="E6983" s="6" t="n">
        <v>4421823532</v>
      </c>
      <c r="F6983" s="0" t="n">
        <v>16.6001</v>
      </c>
    </row>
    <row r="6984" customFormat="false" ht="15" hidden="false" customHeight="false" outlineLevel="0" collapsed="false">
      <c r="A6984" s="0" t="n">
        <v>2023</v>
      </c>
      <c r="B6984" s="0" t="s">
        <v>306</v>
      </c>
      <c r="C6984" s="0" t="s">
        <v>105</v>
      </c>
      <c r="D6984" s="6" t="n">
        <v>25984173</v>
      </c>
      <c r="E6984" s="6" t="n">
        <v>1710071362</v>
      </c>
      <c r="F6984" s="0" t="n">
        <v>15.1948</v>
      </c>
    </row>
    <row r="6985" customFormat="false" ht="15" hidden="false" customHeight="false" outlineLevel="0" collapsed="false">
      <c r="A6985" s="0" t="n">
        <v>2023</v>
      </c>
      <c r="B6985" s="0" t="s">
        <v>307</v>
      </c>
      <c r="C6985" s="0" t="s">
        <v>119</v>
      </c>
      <c r="D6985" s="6" t="n">
        <v>15715090</v>
      </c>
      <c r="E6985" s="6" t="n">
        <v>788864766</v>
      </c>
      <c r="F6985" s="0" t="n">
        <v>19.9211</v>
      </c>
    </row>
    <row r="6986" customFormat="false" ht="15" hidden="false" customHeight="false" outlineLevel="0" collapsed="false">
      <c r="A6986" s="0" t="n">
        <v>2023</v>
      </c>
      <c r="B6986" s="0" t="s">
        <v>308</v>
      </c>
      <c r="C6986" s="0" t="s">
        <v>142</v>
      </c>
      <c r="D6986" s="6" t="n">
        <v>15928970</v>
      </c>
      <c r="E6986" s="6" t="n">
        <v>1303191380</v>
      </c>
      <c r="F6986" s="0" t="n">
        <v>12.223</v>
      </c>
    </row>
    <row r="6987" customFormat="false" ht="15" hidden="false" customHeight="false" outlineLevel="0" collapsed="false">
      <c r="A6987" s="0" t="n">
        <v>2023</v>
      </c>
      <c r="B6987" s="0" t="s">
        <v>309</v>
      </c>
      <c r="C6987" s="0" t="s">
        <v>177</v>
      </c>
      <c r="D6987" s="6" t="n">
        <v>53994964.77</v>
      </c>
      <c r="E6987" s="6" t="n">
        <v>2920367051</v>
      </c>
      <c r="F6987" s="0" t="n">
        <v>18.4891</v>
      </c>
    </row>
    <row r="6988" customFormat="false" ht="15" hidden="false" customHeight="false" outlineLevel="0" collapsed="false">
      <c r="A6988" s="0" t="n">
        <v>2023</v>
      </c>
      <c r="B6988" s="0" t="s">
        <v>310</v>
      </c>
      <c r="C6988" s="0" t="s">
        <v>110</v>
      </c>
      <c r="D6988" s="6" t="n">
        <v>6787112</v>
      </c>
      <c r="E6988" s="6" t="n">
        <v>573697239</v>
      </c>
      <c r="F6988" s="0" t="n">
        <v>11.8305</v>
      </c>
    </row>
    <row r="6989" customFormat="false" ht="15" hidden="false" customHeight="false" outlineLevel="0" collapsed="false">
      <c r="A6989" s="0" t="n">
        <v>2023</v>
      </c>
      <c r="B6989" s="0" t="s">
        <v>311</v>
      </c>
      <c r="C6989" s="0" t="s">
        <v>42</v>
      </c>
      <c r="D6989" s="6" t="n">
        <v>5248901.92</v>
      </c>
      <c r="E6989" s="6" t="n">
        <v>451522117</v>
      </c>
      <c r="F6989" s="0" t="n">
        <v>11.6249</v>
      </c>
    </row>
    <row r="6990" customFormat="false" ht="15" hidden="false" customHeight="false" outlineLevel="0" collapsed="false">
      <c r="A6990" s="0" t="n">
        <v>2023</v>
      </c>
      <c r="B6990" s="0" t="s">
        <v>312</v>
      </c>
      <c r="C6990" s="0" t="s">
        <v>29</v>
      </c>
      <c r="D6990" s="6" t="n">
        <v>38318341</v>
      </c>
      <c r="E6990" s="6" t="n">
        <v>2510861441</v>
      </c>
      <c r="F6990" s="0" t="n">
        <v>15.261</v>
      </c>
    </row>
    <row r="6991" customFormat="false" ht="15" hidden="false" customHeight="false" outlineLevel="0" collapsed="false">
      <c r="A6991" s="0" t="n">
        <v>2023</v>
      </c>
      <c r="B6991" s="0" t="s">
        <v>313</v>
      </c>
      <c r="C6991" s="0" t="s">
        <v>57</v>
      </c>
      <c r="D6991" s="6" t="n">
        <v>6471444.53</v>
      </c>
      <c r="E6991" s="6" t="n">
        <v>514253494</v>
      </c>
      <c r="F6991" s="0" t="n">
        <v>12.5842</v>
      </c>
    </row>
    <row r="6992" customFormat="false" ht="15" hidden="false" customHeight="false" outlineLevel="0" collapsed="false">
      <c r="A6992" s="0" t="n">
        <v>2023</v>
      </c>
      <c r="B6992" s="0" t="s">
        <v>314</v>
      </c>
      <c r="C6992" s="0" t="s">
        <v>75</v>
      </c>
      <c r="D6992" s="6" t="n">
        <v>222658679</v>
      </c>
      <c r="E6992" s="6" t="n">
        <v>21102938000</v>
      </c>
      <c r="F6992" s="0" t="n">
        <v>10.5511</v>
      </c>
    </row>
    <row r="6993" customFormat="false" ht="15" hidden="false" customHeight="false" outlineLevel="0" collapsed="false">
      <c r="A6993" s="0" t="n">
        <v>2023</v>
      </c>
      <c r="B6993" s="0" t="s">
        <v>315</v>
      </c>
      <c r="C6993" s="0" t="s">
        <v>117</v>
      </c>
      <c r="D6993" s="6" t="n">
        <v>120079407</v>
      </c>
      <c r="E6993" s="6" t="n">
        <v>5620300357</v>
      </c>
      <c r="F6993" s="0" t="n">
        <v>21.3653</v>
      </c>
    </row>
    <row r="6994" customFormat="false" ht="15" hidden="false" customHeight="false" outlineLevel="0" collapsed="false">
      <c r="A6994" s="0" t="n">
        <v>2023</v>
      </c>
      <c r="B6994" s="0" t="s">
        <v>316</v>
      </c>
      <c r="C6994" s="0" t="s">
        <v>31</v>
      </c>
      <c r="D6994" s="6" t="n">
        <v>3861962</v>
      </c>
      <c r="E6994" s="6" t="n">
        <v>223270199</v>
      </c>
      <c r="F6994" s="0" t="n">
        <v>17.2973</v>
      </c>
    </row>
    <row r="6995" customFormat="false" ht="15" hidden="false" customHeight="false" outlineLevel="0" collapsed="false">
      <c r="A6995" s="0" t="n">
        <v>2023</v>
      </c>
      <c r="B6995" s="0" t="s">
        <v>317</v>
      </c>
      <c r="C6995" s="0" t="s">
        <v>55</v>
      </c>
      <c r="D6995" s="6" t="n">
        <v>63327357</v>
      </c>
      <c r="E6995" s="6" t="n">
        <v>4178979941</v>
      </c>
      <c r="F6995" s="0" t="n">
        <v>15.1538</v>
      </c>
    </row>
    <row r="6996" customFormat="false" ht="15" hidden="false" customHeight="false" outlineLevel="0" collapsed="false">
      <c r="A6996" s="0" t="n">
        <v>2023</v>
      </c>
      <c r="B6996" s="0" t="s">
        <v>318</v>
      </c>
      <c r="C6996" s="0" t="s">
        <v>27</v>
      </c>
      <c r="D6996" s="6" t="n">
        <v>7428408</v>
      </c>
      <c r="E6996" s="6" t="n">
        <v>482866224</v>
      </c>
      <c r="F6996" s="0" t="n">
        <v>15.384</v>
      </c>
    </row>
    <row r="6997" customFormat="false" ht="15" hidden="false" customHeight="false" outlineLevel="0" collapsed="false">
      <c r="A6997" s="0" t="n">
        <v>2023</v>
      </c>
      <c r="B6997" s="0" t="s">
        <v>319</v>
      </c>
      <c r="C6997" s="0" t="s">
        <v>46</v>
      </c>
      <c r="D6997" s="6" t="n">
        <v>16551082</v>
      </c>
      <c r="E6997" s="6" t="n">
        <v>2321017571</v>
      </c>
      <c r="F6997" s="0" t="n">
        <v>7.131</v>
      </c>
    </row>
    <row r="6998" customFormat="false" ht="15" hidden="false" customHeight="false" outlineLevel="0" collapsed="false">
      <c r="A6998" s="0" t="n">
        <v>2023</v>
      </c>
      <c r="B6998" s="0" t="s">
        <v>320</v>
      </c>
      <c r="C6998" s="0" t="s">
        <v>135</v>
      </c>
      <c r="D6998" s="6" t="n">
        <v>17749555.99</v>
      </c>
      <c r="E6998" s="6" t="n">
        <v>1012164559</v>
      </c>
      <c r="F6998" s="0" t="n">
        <v>17.5362</v>
      </c>
    </row>
    <row r="6999" customFormat="false" ht="15" hidden="false" customHeight="false" outlineLevel="0" collapsed="false">
      <c r="A6999" s="0" t="n">
        <v>2023</v>
      </c>
      <c r="B6999" s="0" t="s">
        <v>321</v>
      </c>
      <c r="C6999" s="0" t="s">
        <v>57</v>
      </c>
      <c r="D6999" s="6" t="n">
        <v>11956274.28</v>
      </c>
      <c r="E6999" s="6" t="n">
        <v>764084690</v>
      </c>
      <c r="F6999" s="0" t="n">
        <v>15.6478</v>
      </c>
    </row>
    <row r="7000" customFormat="false" ht="15" hidden="false" customHeight="false" outlineLevel="0" collapsed="false">
      <c r="A7000" s="0" t="n">
        <v>2023</v>
      </c>
      <c r="B7000" s="0" t="s">
        <v>322</v>
      </c>
      <c r="C7000" s="0" t="s">
        <v>177</v>
      </c>
      <c r="D7000" s="6" t="n">
        <v>17168646</v>
      </c>
      <c r="E7000" s="6" t="n">
        <v>964266479</v>
      </c>
      <c r="F7000" s="0" t="n">
        <v>17.8049</v>
      </c>
    </row>
    <row r="7001" customFormat="false" ht="15" hidden="false" customHeight="false" outlineLevel="0" collapsed="false">
      <c r="A7001" s="0" t="n">
        <v>2023</v>
      </c>
      <c r="B7001" s="0" t="s">
        <v>323</v>
      </c>
      <c r="C7001" s="0" t="s">
        <v>223</v>
      </c>
      <c r="D7001" s="6" t="n">
        <v>6558697.77</v>
      </c>
      <c r="E7001" s="6" t="n">
        <v>359407940</v>
      </c>
      <c r="F7001" s="0" t="n">
        <v>18.2486</v>
      </c>
    </row>
    <row r="7002" customFormat="false" ht="15" hidden="false" customHeight="false" outlineLevel="0" collapsed="false">
      <c r="A7002" s="0" t="n">
        <v>2023</v>
      </c>
      <c r="B7002" s="0" t="s">
        <v>324</v>
      </c>
      <c r="C7002" s="0" t="s">
        <v>31</v>
      </c>
      <c r="D7002" s="6" t="n">
        <v>78218651</v>
      </c>
      <c r="E7002" s="6" t="n">
        <v>4723020542</v>
      </c>
      <c r="F7002" s="0" t="n">
        <v>16.5611</v>
      </c>
    </row>
    <row r="7003" customFormat="false" ht="15" hidden="false" customHeight="false" outlineLevel="0" collapsed="false">
      <c r="A7003" s="0" t="n">
        <v>2023</v>
      </c>
      <c r="B7003" s="0" t="s">
        <v>325</v>
      </c>
      <c r="C7003" s="0" t="s">
        <v>105</v>
      </c>
      <c r="D7003" s="6" t="n">
        <v>11334251.02</v>
      </c>
      <c r="E7003" s="6" t="n">
        <v>1260335136</v>
      </c>
      <c r="F7003" s="0" t="n">
        <v>8.993</v>
      </c>
    </row>
    <row r="7004" customFormat="false" ht="15" hidden="false" customHeight="false" outlineLevel="0" collapsed="false">
      <c r="A7004" s="0" t="n">
        <v>2023</v>
      </c>
      <c r="B7004" s="0" t="s">
        <v>326</v>
      </c>
      <c r="C7004" s="0" t="s">
        <v>113</v>
      </c>
      <c r="D7004" s="6" t="n">
        <v>21727760.19</v>
      </c>
      <c r="E7004" s="6" t="n">
        <v>1408702608</v>
      </c>
      <c r="F7004" s="0" t="n">
        <v>15.424</v>
      </c>
    </row>
    <row r="7005" customFormat="false" ht="15" hidden="false" customHeight="false" outlineLevel="0" collapsed="false">
      <c r="A7005" s="0" t="n">
        <v>2023</v>
      </c>
      <c r="B7005" s="0" t="s">
        <v>327</v>
      </c>
      <c r="C7005" s="0" t="s">
        <v>46</v>
      </c>
      <c r="D7005" s="6" t="n">
        <v>221314421</v>
      </c>
      <c r="E7005" s="6" t="n">
        <v>14334336499</v>
      </c>
      <c r="F7005" s="0" t="n">
        <v>15.4395</v>
      </c>
    </row>
    <row r="7006" customFormat="false" ht="15" hidden="false" customHeight="false" outlineLevel="0" collapsed="false">
      <c r="A7006" s="0" t="n">
        <v>2023</v>
      </c>
      <c r="B7006" s="0" t="s">
        <v>328</v>
      </c>
      <c r="C7006" s="0" t="s">
        <v>29</v>
      </c>
      <c r="D7006" s="6" t="n">
        <v>40318881</v>
      </c>
      <c r="E7006" s="6" t="n">
        <v>2691635613</v>
      </c>
      <c r="F7006" s="0" t="n">
        <v>14.9793</v>
      </c>
    </row>
    <row r="7007" customFormat="false" ht="15" hidden="false" customHeight="false" outlineLevel="0" collapsed="false">
      <c r="A7007" s="0" t="n">
        <v>2023</v>
      </c>
      <c r="B7007" s="0" t="s">
        <v>329</v>
      </c>
      <c r="C7007" s="0" t="s">
        <v>125</v>
      </c>
      <c r="D7007" s="6" t="n">
        <v>8049113</v>
      </c>
      <c r="E7007" s="6" t="n">
        <v>494713606</v>
      </c>
      <c r="F7007" s="0" t="n">
        <v>16.2702</v>
      </c>
    </row>
    <row r="7008" customFormat="false" ht="15" hidden="false" customHeight="false" outlineLevel="0" collapsed="false">
      <c r="A7008" s="0" t="n">
        <v>2023</v>
      </c>
      <c r="B7008" s="0" t="s">
        <v>330</v>
      </c>
      <c r="C7008" s="0" t="s">
        <v>110</v>
      </c>
      <c r="D7008" s="6" t="n">
        <v>3967470</v>
      </c>
      <c r="E7008" s="6" t="n">
        <v>303653050</v>
      </c>
      <c r="F7008" s="0" t="n">
        <v>13.0658</v>
      </c>
    </row>
    <row r="7009" customFormat="false" ht="15" hidden="false" customHeight="false" outlineLevel="0" collapsed="false">
      <c r="A7009" s="0" t="n">
        <v>2023</v>
      </c>
      <c r="B7009" s="0" t="s">
        <v>331</v>
      </c>
      <c r="C7009" s="0" t="s">
        <v>23</v>
      </c>
      <c r="D7009" s="6" t="n">
        <v>9233569</v>
      </c>
      <c r="E7009" s="6" t="n">
        <v>1051361577</v>
      </c>
      <c r="F7009" s="0" t="n">
        <v>8.7825</v>
      </c>
    </row>
    <row r="7010" customFormat="false" ht="15" hidden="false" customHeight="false" outlineLevel="0" collapsed="false">
      <c r="A7010" s="0" t="n">
        <v>2023</v>
      </c>
      <c r="B7010" s="0" t="s">
        <v>332</v>
      </c>
      <c r="C7010" s="0" t="s">
        <v>46</v>
      </c>
      <c r="D7010" s="6" t="n">
        <v>47163001.04</v>
      </c>
      <c r="E7010" s="6" t="n">
        <v>5010222576</v>
      </c>
      <c r="F7010" s="0" t="n">
        <v>9.4134</v>
      </c>
    </row>
    <row r="7011" customFormat="false" ht="15" hidden="false" customHeight="false" outlineLevel="0" collapsed="false">
      <c r="A7011" s="0" t="n">
        <v>2023</v>
      </c>
      <c r="B7011" s="0" t="s">
        <v>333</v>
      </c>
      <c r="C7011" s="0" t="s">
        <v>52</v>
      </c>
      <c r="D7011" s="6" t="n">
        <v>4124252</v>
      </c>
      <c r="E7011" s="6" t="n">
        <v>352864818</v>
      </c>
      <c r="F7011" s="0" t="n">
        <v>11.6879</v>
      </c>
    </row>
    <row r="7012" customFormat="false" ht="15" hidden="false" customHeight="false" outlineLevel="0" collapsed="false">
      <c r="A7012" s="0" t="n">
        <v>2023</v>
      </c>
      <c r="B7012" s="0" t="s">
        <v>334</v>
      </c>
      <c r="C7012" s="0" t="s">
        <v>44</v>
      </c>
      <c r="D7012" s="6" t="n">
        <v>6803634</v>
      </c>
      <c r="E7012" s="6" t="n">
        <v>365993479</v>
      </c>
      <c r="F7012" s="0" t="n">
        <v>18.5895</v>
      </c>
    </row>
    <row r="7013" customFormat="false" ht="15" hidden="false" customHeight="false" outlineLevel="0" collapsed="false">
      <c r="A7013" s="0" t="n">
        <v>2023</v>
      </c>
      <c r="B7013" s="0" t="s">
        <v>335</v>
      </c>
      <c r="C7013" s="0" t="s">
        <v>46</v>
      </c>
      <c r="D7013" s="6" t="n">
        <v>70626770</v>
      </c>
      <c r="E7013" s="6" t="n">
        <v>3972270469</v>
      </c>
      <c r="F7013" s="0" t="n">
        <v>17.7799</v>
      </c>
    </row>
    <row r="7014" customFormat="false" ht="15" hidden="false" customHeight="false" outlineLevel="0" collapsed="false">
      <c r="A7014" s="0" t="n">
        <v>2023</v>
      </c>
      <c r="B7014" s="0" t="s">
        <v>336</v>
      </c>
      <c r="C7014" s="0" t="s">
        <v>101</v>
      </c>
      <c r="D7014" s="6" t="n">
        <v>4589159</v>
      </c>
      <c r="E7014" s="6" t="n">
        <v>321124509</v>
      </c>
      <c r="F7014" s="0" t="n">
        <v>14.2909</v>
      </c>
    </row>
    <row r="7015" customFormat="false" ht="15" hidden="false" customHeight="false" outlineLevel="0" collapsed="false">
      <c r="A7015" s="0" t="n">
        <v>2023</v>
      </c>
      <c r="B7015" s="0" t="s">
        <v>337</v>
      </c>
      <c r="C7015" s="0" t="s">
        <v>55</v>
      </c>
      <c r="D7015" s="6" t="n">
        <v>116238220.18</v>
      </c>
      <c r="E7015" s="6" t="n">
        <v>8917389707</v>
      </c>
      <c r="F7015" s="0" t="n">
        <v>13.035</v>
      </c>
    </row>
    <row r="7016" customFormat="false" ht="15" hidden="false" customHeight="false" outlineLevel="0" collapsed="false">
      <c r="A7016" s="0" t="n">
        <v>2023</v>
      </c>
      <c r="B7016" s="0" t="s">
        <v>338</v>
      </c>
      <c r="C7016" s="0" t="s">
        <v>88</v>
      </c>
      <c r="D7016" s="6" t="n">
        <v>4099728.99</v>
      </c>
      <c r="E7016" s="6" t="n">
        <v>255484393</v>
      </c>
      <c r="F7016" s="0" t="n">
        <v>16.0469</v>
      </c>
    </row>
    <row r="7017" customFormat="false" ht="15" hidden="false" customHeight="false" outlineLevel="0" collapsed="false">
      <c r="A7017" s="0" t="n">
        <v>2023</v>
      </c>
      <c r="B7017" s="0" t="s">
        <v>339</v>
      </c>
      <c r="C7017" s="0" t="s">
        <v>57</v>
      </c>
      <c r="D7017" s="6" t="n">
        <v>3777715.33</v>
      </c>
      <c r="E7017" s="6" t="n">
        <v>229866497</v>
      </c>
      <c r="F7017" s="0" t="n">
        <v>16.4344</v>
      </c>
    </row>
    <row r="7018" customFormat="false" ht="15" hidden="false" customHeight="false" outlineLevel="0" collapsed="false">
      <c r="A7018" s="0" t="n">
        <v>2023</v>
      </c>
      <c r="B7018" s="0" t="s">
        <v>340</v>
      </c>
      <c r="C7018" s="0" t="s">
        <v>55</v>
      </c>
      <c r="D7018" s="6" t="n">
        <v>45389421</v>
      </c>
      <c r="E7018" s="6" t="n">
        <v>2147194523</v>
      </c>
      <c r="F7018" s="0" t="n">
        <v>21.1389</v>
      </c>
    </row>
    <row r="7019" customFormat="false" ht="15" hidden="false" customHeight="false" outlineLevel="0" collapsed="false">
      <c r="A7019" s="0" t="n">
        <v>2023</v>
      </c>
      <c r="B7019" s="0" t="s">
        <v>341</v>
      </c>
      <c r="C7019" s="0" t="s">
        <v>46</v>
      </c>
      <c r="D7019" s="6" t="n">
        <v>91180128</v>
      </c>
      <c r="E7019" s="6" t="n">
        <v>6887936346</v>
      </c>
      <c r="F7019" s="0" t="n">
        <v>13.2377</v>
      </c>
    </row>
    <row r="7020" customFormat="false" ht="15" hidden="false" customHeight="false" outlineLevel="0" collapsed="false">
      <c r="A7020" s="0" t="n">
        <v>2023</v>
      </c>
      <c r="B7020" s="0" t="s">
        <v>342</v>
      </c>
      <c r="C7020" s="0" t="s">
        <v>184</v>
      </c>
      <c r="D7020" s="6" t="n">
        <v>151062624</v>
      </c>
      <c r="E7020" s="6" t="n">
        <v>6010916986</v>
      </c>
      <c r="F7020" s="0" t="n">
        <v>25.1314</v>
      </c>
    </row>
    <row r="7021" customFormat="false" ht="15" hidden="false" customHeight="false" outlineLevel="0" collapsed="false">
      <c r="A7021" s="0" t="n">
        <v>2023</v>
      </c>
      <c r="B7021" s="0" t="s">
        <v>343</v>
      </c>
      <c r="C7021" s="0" t="s">
        <v>75</v>
      </c>
      <c r="D7021" s="6" t="n">
        <v>75934370</v>
      </c>
      <c r="E7021" s="6" t="n">
        <v>5502513529</v>
      </c>
      <c r="F7021" s="0" t="n">
        <v>13.7999</v>
      </c>
    </row>
    <row r="7022" customFormat="false" ht="15" hidden="false" customHeight="false" outlineLevel="0" collapsed="false">
      <c r="A7022" s="0" t="n">
        <v>2023</v>
      </c>
      <c r="B7022" s="0" t="s">
        <v>344</v>
      </c>
      <c r="C7022" s="0" t="s">
        <v>55</v>
      </c>
      <c r="D7022" s="6" t="n">
        <v>50005677</v>
      </c>
      <c r="E7022" s="6" t="n">
        <v>2882535147</v>
      </c>
      <c r="F7022" s="0" t="n">
        <v>17.3478</v>
      </c>
    </row>
    <row r="7023" customFormat="false" ht="15" hidden="false" customHeight="false" outlineLevel="0" collapsed="false">
      <c r="A7023" s="0" t="n">
        <v>2023</v>
      </c>
      <c r="B7023" s="0" t="s">
        <v>345</v>
      </c>
      <c r="C7023" s="0" t="s">
        <v>161</v>
      </c>
      <c r="D7023" s="6" t="n">
        <v>9451000</v>
      </c>
      <c r="E7023" s="6" t="n">
        <v>440633001</v>
      </c>
      <c r="F7023" s="0" t="n">
        <v>21.4487</v>
      </c>
    </row>
    <row r="7024" customFormat="false" ht="15" hidden="false" customHeight="false" outlineLevel="0" collapsed="false">
      <c r="A7024" s="0" t="n">
        <v>2023</v>
      </c>
      <c r="B7024" s="0" t="s">
        <v>347</v>
      </c>
      <c r="C7024" s="0" t="s">
        <v>110</v>
      </c>
      <c r="D7024" s="6" t="n">
        <v>2664018</v>
      </c>
      <c r="E7024" s="6" t="n">
        <v>176667790</v>
      </c>
      <c r="F7024" s="0" t="n">
        <v>15.0793</v>
      </c>
    </row>
    <row r="7025" customFormat="false" ht="15" hidden="false" customHeight="false" outlineLevel="0" collapsed="false">
      <c r="A7025" s="0" t="n">
        <v>2023</v>
      </c>
      <c r="B7025" s="0" t="s">
        <v>348</v>
      </c>
      <c r="C7025" s="0" t="s">
        <v>75</v>
      </c>
      <c r="D7025" s="6" t="n">
        <v>102879658</v>
      </c>
      <c r="E7025" s="6" t="n">
        <v>4867658667</v>
      </c>
      <c r="F7025" s="0" t="n">
        <v>21.1353</v>
      </c>
    </row>
    <row r="7026" customFormat="false" ht="15" hidden="false" customHeight="false" outlineLevel="0" collapsed="false">
      <c r="A7026" s="0" t="n">
        <v>2023</v>
      </c>
      <c r="B7026" s="0" t="s">
        <v>349</v>
      </c>
      <c r="C7026" s="0" t="s">
        <v>110</v>
      </c>
      <c r="D7026" s="6" t="n">
        <v>3808084</v>
      </c>
      <c r="E7026" s="6" t="n">
        <v>213872036</v>
      </c>
      <c r="F7026" s="0" t="n">
        <v>17.8054</v>
      </c>
    </row>
    <row r="7027" customFormat="false" ht="15" hidden="false" customHeight="false" outlineLevel="0" collapsed="false">
      <c r="A7027" s="0" t="n">
        <v>2023</v>
      </c>
      <c r="B7027" s="0" t="s">
        <v>350</v>
      </c>
      <c r="C7027" s="0" t="s">
        <v>75</v>
      </c>
      <c r="D7027" s="6" t="n">
        <v>108577500</v>
      </c>
      <c r="E7027" s="6" t="n">
        <v>4154958235</v>
      </c>
      <c r="F7027" s="0" t="n">
        <v>26.132</v>
      </c>
    </row>
    <row r="7028" customFormat="false" ht="15" hidden="false" customHeight="false" outlineLevel="0" collapsed="false">
      <c r="A7028" s="0" t="n">
        <v>2023</v>
      </c>
      <c r="B7028" s="0" t="s">
        <v>351</v>
      </c>
      <c r="C7028" s="0" t="s">
        <v>75</v>
      </c>
      <c r="D7028" s="6" t="n">
        <v>110083601</v>
      </c>
      <c r="E7028" s="6" t="n">
        <v>9544166000</v>
      </c>
      <c r="F7028" s="0" t="n">
        <v>11.5341</v>
      </c>
    </row>
    <row r="7029" customFormat="false" ht="15" hidden="false" customHeight="false" outlineLevel="0" collapsed="false">
      <c r="A7029" s="0" t="n">
        <v>2023</v>
      </c>
      <c r="B7029" s="0" t="s">
        <v>352</v>
      </c>
      <c r="C7029" s="0" t="s">
        <v>256</v>
      </c>
      <c r="D7029" s="6" t="n">
        <v>30604297</v>
      </c>
      <c r="E7029" s="6" t="n">
        <v>1595313082</v>
      </c>
      <c r="F7029" s="0" t="n">
        <v>19.1839</v>
      </c>
    </row>
    <row r="7030" customFormat="false" ht="15" hidden="false" customHeight="false" outlineLevel="0" collapsed="false">
      <c r="A7030" s="0" t="n">
        <v>2023</v>
      </c>
      <c r="B7030" s="0" t="s">
        <v>353</v>
      </c>
      <c r="C7030" s="0" t="s">
        <v>177</v>
      </c>
      <c r="D7030" s="6" t="n">
        <v>11305952</v>
      </c>
      <c r="E7030" s="6" t="n">
        <v>659128252</v>
      </c>
      <c r="F7030" s="0" t="n">
        <v>17.1529</v>
      </c>
    </row>
    <row r="7031" customFormat="false" ht="15" hidden="false" customHeight="false" outlineLevel="0" collapsed="false">
      <c r="A7031" s="0" t="n">
        <v>2023</v>
      </c>
      <c r="B7031" s="0" t="s">
        <v>354</v>
      </c>
      <c r="C7031" s="0" t="s">
        <v>117</v>
      </c>
      <c r="D7031" s="6" t="n">
        <v>42655065</v>
      </c>
      <c r="E7031" s="6" t="n">
        <v>2218460749</v>
      </c>
      <c r="F7031" s="0" t="n">
        <v>19.2273</v>
      </c>
    </row>
    <row r="7032" customFormat="false" ht="15" hidden="false" customHeight="false" outlineLevel="0" collapsed="false">
      <c r="A7032" s="0" t="n">
        <v>2023</v>
      </c>
      <c r="B7032" s="0" t="s">
        <v>355</v>
      </c>
      <c r="C7032" s="0" t="s">
        <v>42</v>
      </c>
      <c r="D7032" s="6" t="n">
        <v>2159204.01</v>
      </c>
      <c r="E7032" s="6" t="n">
        <v>241570632</v>
      </c>
      <c r="F7032" s="0" t="n">
        <v>8.9382</v>
      </c>
    </row>
    <row r="7033" customFormat="false" ht="15" hidden="false" customHeight="false" outlineLevel="0" collapsed="false">
      <c r="A7033" s="0" t="n">
        <v>2023</v>
      </c>
      <c r="B7033" s="0" t="s">
        <v>356</v>
      </c>
      <c r="C7033" s="0" t="s">
        <v>29</v>
      </c>
      <c r="D7033" s="6" t="n">
        <v>8172386</v>
      </c>
      <c r="E7033" s="6" t="n">
        <v>751423784</v>
      </c>
      <c r="F7033" s="0" t="n">
        <v>10.8759</v>
      </c>
    </row>
    <row r="7034" customFormat="false" ht="15" hidden="false" customHeight="false" outlineLevel="0" collapsed="false">
      <c r="A7034" s="0" t="n">
        <v>2023</v>
      </c>
      <c r="B7034" s="0" t="s">
        <v>357</v>
      </c>
      <c r="C7034" s="0" t="s">
        <v>25</v>
      </c>
      <c r="D7034" s="6" t="n">
        <v>13779637</v>
      </c>
      <c r="E7034" s="6" t="n">
        <v>767197961</v>
      </c>
      <c r="F7034" s="0" t="n">
        <v>17.961</v>
      </c>
    </row>
    <row r="7035" customFormat="false" ht="15" hidden="false" customHeight="false" outlineLevel="0" collapsed="false">
      <c r="A7035" s="0" t="n">
        <v>2023</v>
      </c>
      <c r="B7035" s="0" t="s">
        <v>358</v>
      </c>
      <c r="C7035" s="0" t="s">
        <v>33</v>
      </c>
      <c r="D7035" s="6" t="n">
        <v>7720432</v>
      </c>
      <c r="E7035" s="6" t="n">
        <v>410544931</v>
      </c>
      <c r="F7035" s="0" t="n">
        <v>18.8053</v>
      </c>
    </row>
    <row r="7036" customFormat="false" ht="15" hidden="false" customHeight="false" outlineLevel="0" collapsed="false">
      <c r="A7036" s="0" t="n">
        <v>2023</v>
      </c>
      <c r="B7036" s="0" t="s">
        <v>359</v>
      </c>
      <c r="C7036" s="0" t="s">
        <v>181</v>
      </c>
      <c r="D7036" s="6" t="n">
        <v>17027266</v>
      </c>
      <c r="E7036" s="6" t="n">
        <v>1044245529</v>
      </c>
      <c r="F7036" s="0" t="n">
        <v>16.3058</v>
      </c>
    </row>
    <row r="7037" customFormat="false" ht="15" hidden="false" customHeight="false" outlineLevel="0" collapsed="false">
      <c r="A7037" s="0" t="n">
        <v>2023</v>
      </c>
      <c r="B7037" s="0" t="s">
        <v>360</v>
      </c>
      <c r="C7037" s="0" t="s">
        <v>142</v>
      </c>
      <c r="D7037" s="6" t="n">
        <v>9863649.14</v>
      </c>
      <c r="E7037" s="6" t="n">
        <v>773054588</v>
      </c>
      <c r="F7037" s="0" t="n">
        <v>12.7593</v>
      </c>
    </row>
    <row r="7038" customFormat="false" ht="15" hidden="false" customHeight="false" outlineLevel="0" collapsed="false">
      <c r="A7038" s="0" t="n">
        <v>2023</v>
      </c>
      <c r="B7038" s="0" t="s">
        <v>361</v>
      </c>
      <c r="C7038" s="0" t="s">
        <v>117</v>
      </c>
      <c r="D7038" s="6" t="n">
        <v>31503136.2</v>
      </c>
      <c r="E7038" s="6" t="n">
        <v>1587217265</v>
      </c>
      <c r="F7038" s="0" t="n">
        <v>19.848</v>
      </c>
    </row>
    <row r="7039" customFormat="false" ht="15" hidden="false" customHeight="false" outlineLevel="0" collapsed="false">
      <c r="A7039" s="0" t="n">
        <v>2023</v>
      </c>
      <c r="B7039" s="0" t="s">
        <v>362</v>
      </c>
      <c r="C7039" s="0" t="s">
        <v>68</v>
      </c>
      <c r="D7039" s="6" t="n">
        <v>8731697.46</v>
      </c>
      <c r="E7039" s="6" t="n">
        <v>676045757</v>
      </c>
      <c r="F7039" s="0" t="n">
        <v>12.9158</v>
      </c>
    </row>
    <row r="7040" customFormat="false" ht="15" hidden="false" customHeight="false" outlineLevel="0" collapsed="false">
      <c r="A7040" s="0" t="n">
        <v>2023</v>
      </c>
      <c r="B7040" s="0" t="s">
        <v>363</v>
      </c>
      <c r="C7040" s="0" t="s">
        <v>68</v>
      </c>
      <c r="D7040" s="6" t="n">
        <v>9975469.35</v>
      </c>
      <c r="E7040" s="6" t="n">
        <v>563963897</v>
      </c>
      <c r="F7040" s="0" t="n">
        <v>17.6881</v>
      </c>
    </row>
    <row r="7041" customFormat="false" ht="15" hidden="false" customHeight="false" outlineLevel="0" collapsed="false">
      <c r="A7041" s="0" t="n">
        <v>2023</v>
      </c>
      <c r="B7041" s="0" t="s">
        <v>364</v>
      </c>
      <c r="C7041" s="0" t="s">
        <v>23</v>
      </c>
      <c r="D7041" s="6" t="n">
        <v>7373699</v>
      </c>
      <c r="E7041" s="6" t="n">
        <v>482913290</v>
      </c>
      <c r="F7041" s="0" t="n">
        <v>15.2692</v>
      </c>
    </row>
    <row r="7042" customFormat="false" ht="15" hidden="false" customHeight="false" outlineLevel="0" collapsed="false">
      <c r="A7042" s="0" t="n">
        <v>2023</v>
      </c>
      <c r="B7042" s="0" t="s">
        <v>365</v>
      </c>
      <c r="C7042" s="0" t="s">
        <v>259</v>
      </c>
      <c r="D7042" s="6" t="n">
        <v>41770371</v>
      </c>
      <c r="E7042" s="6" t="n">
        <v>2604473665</v>
      </c>
      <c r="F7042" s="0" t="n">
        <v>16.0379</v>
      </c>
    </row>
    <row r="7043" customFormat="false" ht="15" hidden="false" customHeight="false" outlineLevel="0" collapsed="false">
      <c r="A7043" s="0" t="n">
        <v>2023</v>
      </c>
      <c r="B7043" s="0" t="s">
        <v>366</v>
      </c>
      <c r="C7043" s="0" t="s">
        <v>166</v>
      </c>
      <c r="D7043" s="6" t="n">
        <v>24937548.23</v>
      </c>
      <c r="E7043" s="6" t="n">
        <v>2227098831</v>
      </c>
      <c r="F7043" s="0" t="n">
        <v>11.1973</v>
      </c>
    </row>
    <row r="7044" customFormat="false" ht="15" hidden="false" customHeight="false" outlineLevel="0" collapsed="false">
      <c r="A7044" s="0" t="n">
        <v>2023</v>
      </c>
      <c r="B7044" s="0" t="s">
        <v>367</v>
      </c>
      <c r="C7044" s="0" t="s">
        <v>57</v>
      </c>
      <c r="D7044" s="6" t="n">
        <v>12430032.52</v>
      </c>
      <c r="E7044" s="6" t="n">
        <v>1087960002</v>
      </c>
      <c r="F7044" s="0" t="n">
        <v>11.4251</v>
      </c>
    </row>
    <row r="7045" customFormat="false" ht="15" hidden="false" customHeight="false" outlineLevel="0" collapsed="false">
      <c r="A7045" s="0" t="n">
        <v>2023</v>
      </c>
      <c r="B7045" s="0" t="s">
        <v>368</v>
      </c>
      <c r="C7045" s="0" t="s">
        <v>135</v>
      </c>
      <c r="D7045" s="6" t="n">
        <v>11869852</v>
      </c>
      <c r="E7045" s="6" t="n">
        <v>1466125130</v>
      </c>
      <c r="F7045" s="0" t="n">
        <v>8.0961</v>
      </c>
    </row>
    <row r="7046" customFormat="false" ht="15" hidden="false" customHeight="false" outlineLevel="0" collapsed="false">
      <c r="A7046" s="0" t="n">
        <v>2023</v>
      </c>
      <c r="B7046" s="0" t="s">
        <v>369</v>
      </c>
      <c r="C7046" s="0" t="s">
        <v>46</v>
      </c>
      <c r="D7046" s="6" t="n">
        <v>112718438</v>
      </c>
      <c r="E7046" s="6" t="n">
        <v>7008124531</v>
      </c>
      <c r="F7046" s="0" t="n">
        <v>16.084</v>
      </c>
    </row>
    <row r="7047" customFormat="false" ht="15" hidden="false" customHeight="false" outlineLevel="0" collapsed="false">
      <c r="A7047" s="0" t="n">
        <v>2023</v>
      </c>
      <c r="B7047" s="0" t="s">
        <v>370</v>
      </c>
      <c r="C7047" s="0" t="s">
        <v>60</v>
      </c>
      <c r="D7047" s="6" t="n">
        <v>65890800</v>
      </c>
      <c r="E7047" s="6" t="n">
        <v>3401568550</v>
      </c>
      <c r="F7047" s="0" t="n">
        <v>19.3707</v>
      </c>
    </row>
    <row r="7048" customFormat="false" ht="15" hidden="false" customHeight="false" outlineLevel="0" collapsed="false">
      <c r="A7048" s="0" t="n">
        <v>2023</v>
      </c>
      <c r="B7048" s="0" t="s">
        <v>372</v>
      </c>
      <c r="C7048" s="0" t="s">
        <v>373</v>
      </c>
      <c r="D7048" s="6" t="n">
        <v>5530311</v>
      </c>
      <c r="E7048" s="6" t="n">
        <v>739611059</v>
      </c>
      <c r="F7048" s="0" t="n">
        <v>7.4773</v>
      </c>
    </row>
    <row r="7049" customFormat="false" ht="15" hidden="false" customHeight="false" outlineLevel="0" collapsed="false">
      <c r="A7049" s="0" t="n">
        <v>2023</v>
      </c>
      <c r="B7049" s="0" t="s">
        <v>374</v>
      </c>
      <c r="C7049" s="0" t="s">
        <v>38</v>
      </c>
      <c r="D7049" s="6" t="n">
        <v>2615902.61</v>
      </c>
      <c r="E7049" s="6" t="n">
        <v>899184617</v>
      </c>
      <c r="F7049" s="0" t="n">
        <v>2.9092</v>
      </c>
    </row>
    <row r="7050" customFormat="false" ht="15" hidden="false" customHeight="false" outlineLevel="0" collapsed="false">
      <c r="A7050" s="0" t="n">
        <v>2023</v>
      </c>
      <c r="B7050" s="0" t="s">
        <v>375</v>
      </c>
      <c r="C7050" s="0" t="s">
        <v>373</v>
      </c>
      <c r="D7050" s="6" t="n">
        <v>1050446</v>
      </c>
      <c r="E7050" s="6" t="n">
        <v>372210212</v>
      </c>
      <c r="F7050" s="0" t="n">
        <v>2.8222</v>
      </c>
    </row>
    <row r="7051" customFormat="false" ht="15" hidden="false" customHeight="false" outlineLevel="0" collapsed="false">
      <c r="A7051" s="0" t="n">
        <v>2023</v>
      </c>
      <c r="B7051" s="0" t="s">
        <v>376</v>
      </c>
      <c r="C7051" s="0" t="s">
        <v>29</v>
      </c>
      <c r="D7051" s="6" t="n">
        <v>32483370</v>
      </c>
      <c r="E7051" s="6" t="n">
        <v>2565538831</v>
      </c>
      <c r="F7051" s="0" t="n">
        <v>12.6614</v>
      </c>
    </row>
    <row r="7052" customFormat="false" ht="15" hidden="false" customHeight="false" outlineLevel="0" collapsed="false">
      <c r="A7052" s="0" t="n">
        <v>2023</v>
      </c>
      <c r="B7052" s="0" t="s">
        <v>377</v>
      </c>
      <c r="C7052" s="0" t="s">
        <v>55</v>
      </c>
      <c r="D7052" s="6" t="n">
        <v>61023286</v>
      </c>
      <c r="E7052" s="6" t="n">
        <v>2949171215</v>
      </c>
      <c r="F7052" s="0" t="n">
        <v>20.6917</v>
      </c>
    </row>
    <row r="7053" customFormat="false" ht="15" hidden="false" customHeight="false" outlineLevel="0" collapsed="false">
      <c r="A7053" s="0" t="n">
        <v>2023</v>
      </c>
      <c r="B7053" s="0" t="s">
        <v>378</v>
      </c>
      <c r="C7053" s="0" t="s">
        <v>75</v>
      </c>
      <c r="D7053" s="6" t="n">
        <v>20216078</v>
      </c>
      <c r="E7053" s="6" t="n">
        <v>1686717059</v>
      </c>
      <c r="F7053" s="0" t="n">
        <v>11.9855</v>
      </c>
    </row>
    <row r="7054" customFormat="false" ht="15" hidden="false" customHeight="false" outlineLevel="0" collapsed="false">
      <c r="A7054" s="0" t="n">
        <v>2023</v>
      </c>
      <c r="B7054" s="0" t="s">
        <v>379</v>
      </c>
      <c r="C7054" s="0" t="s">
        <v>75</v>
      </c>
      <c r="D7054" s="6" t="n">
        <v>47718051</v>
      </c>
      <c r="E7054" s="6" t="n">
        <v>2133857059</v>
      </c>
      <c r="F7054" s="0" t="n">
        <v>22.3623</v>
      </c>
    </row>
    <row r="7055" customFormat="false" ht="15" hidden="false" customHeight="false" outlineLevel="0" collapsed="false">
      <c r="A7055" s="0" t="n">
        <v>2023</v>
      </c>
      <c r="B7055" s="0" t="s">
        <v>380</v>
      </c>
      <c r="C7055" s="0" t="s">
        <v>46</v>
      </c>
      <c r="D7055" s="6" t="n">
        <v>64300376.05</v>
      </c>
      <c r="E7055" s="6" t="n">
        <v>3217073816</v>
      </c>
      <c r="F7055" s="0" t="n">
        <v>19.9872</v>
      </c>
    </row>
    <row r="7056" customFormat="false" ht="15" hidden="false" customHeight="false" outlineLevel="0" collapsed="false">
      <c r="A7056" s="0" t="n">
        <v>2023</v>
      </c>
      <c r="B7056" s="0" t="s">
        <v>381</v>
      </c>
      <c r="C7056" s="0" t="s">
        <v>223</v>
      </c>
      <c r="D7056" s="6" t="n">
        <v>103604000</v>
      </c>
      <c r="E7056" s="6" t="n">
        <v>6153044943</v>
      </c>
      <c r="F7056" s="0" t="n">
        <v>16.8378</v>
      </c>
    </row>
    <row r="7057" customFormat="false" ht="15" hidden="false" customHeight="false" outlineLevel="0" collapsed="false">
      <c r="A7057" s="0" t="n">
        <v>2023</v>
      </c>
      <c r="B7057" s="0" t="s">
        <v>382</v>
      </c>
      <c r="C7057" s="0" t="s">
        <v>95</v>
      </c>
      <c r="D7057" s="6" t="n">
        <v>14641567.01</v>
      </c>
      <c r="E7057" s="6" t="n">
        <v>871406901</v>
      </c>
      <c r="F7057" s="0" t="n">
        <v>16.8022</v>
      </c>
    </row>
    <row r="7058" customFormat="false" ht="15" hidden="false" customHeight="false" outlineLevel="0" collapsed="false">
      <c r="A7058" s="0" t="n">
        <v>2023</v>
      </c>
      <c r="B7058" s="0" t="s">
        <v>383</v>
      </c>
      <c r="C7058" s="0" t="s">
        <v>77</v>
      </c>
      <c r="D7058" s="6" t="n">
        <v>43271142</v>
      </c>
      <c r="E7058" s="6" t="n">
        <v>2011404132</v>
      </c>
      <c r="F7058" s="0" t="n">
        <v>21.5129</v>
      </c>
    </row>
    <row r="7059" customFormat="false" ht="15" hidden="false" customHeight="false" outlineLevel="0" collapsed="false">
      <c r="A7059" s="0" t="n">
        <v>2023</v>
      </c>
      <c r="B7059" s="0" t="s">
        <v>384</v>
      </c>
      <c r="C7059" s="0" t="s">
        <v>23</v>
      </c>
      <c r="D7059" s="6" t="n">
        <v>2763058.99</v>
      </c>
      <c r="E7059" s="6" t="n">
        <v>227048323</v>
      </c>
      <c r="F7059" s="0" t="n">
        <v>12.1695</v>
      </c>
    </row>
    <row r="7060" customFormat="false" ht="15" hidden="false" customHeight="false" outlineLevel="0" collapsed="false">
      <c r="A7060" s="0" t="n">
        <v>2023</v>
      </c>
      <c r="B7060" s="0" t="s">
        <v>385</v>
      </c>
      <c r="C7060" s="0" t="s">
        <v>192</v>
      </c>
      <c r="D7060" s="6" t="n">
        <v>3020549.01</v>
      </c>
      <c r="E7060" s="6" t="n">
        <v>216972974</v>
      </c>
      <c r="F7060" s="0" t="n">
        <v>13.9213</v>
      </c>
    </row>
    <row r="7061" customFormat="false" ht="15" hidden="false" customHeight="false" outlineLevel="0" collapsed="false">
      <c r="A7061" s="0" t="n">
        <v>2023</v>
      </c>
      <c r="B7061" s="0" t="s">
        <v>386</v>
      </c>
      <c r="C7061" s="0" t="s">
        <v>75</v>
      </c>
      <c r="D7061" s="6" t="n">
        <v>108811961</v>
      </c>
      <c r="E7061" s="6" t="n">
        <v>6980869334</v>
      </c>
      <c r="F7061" s="0" t="n">
        <v>15.5872</v>
      </c>
    </row>
    <row r="7062" customFormat="false" ht="15" hidden="false" customHeight="false" outlineLevel="0" collapsed="false">
      <c r="A7062" s="0" t="n">
        <v>2023</v>
      </c>
      <c r="B7062" s="0" t="s">
        <v>387</v>
      </c>
      <c r="C7062" s="0" t="s">
        <v>105</v>
      </c>
      <c r="D7062" s="6" t="n">
        <v>6212992</v>
      </c>
      <c r="E7062" s="6" t="n">
        <v>634326578</v>
      </c>
      <c r="F7062" s="0" t="n">
        <v>9.7946</v>
      </c>
    </row>
    <row r="7063" customFormat="false" ht="15" hidden="false" customHeight="false" outlineLevel="0" collapsed="false">
      <c r="A7063" s="0" t="n">
        <v>2023</v>
      </c>
      <c r="B7063" s="0" t="s">
        <v>388</v>
      </c>
      <c r="C7063" s="0" t="s">
        <v>101</v>
      </c>
      <c r="D7063" s="6" t="n">
        <v>27045514</v>
      </c>
      <c r="E7063" s="6" t="n">
        <v>1084149526</v>
      </c>
      <c r="F7063" s="0" t="n">
        <v>24.9463</v>
      </c>
    </row>
    <row r="7064" customFormat="false" ht="15" hidden="false" customHeight="false" outlineLevel="0" collapsed="false">
      <c r="A7064" s="0" t="n">
        <v>2023</v>
      </c>
      <c r="B7064" s="0" t="s">
        <v>390</v>
      </c>
      <c r="C7064" s="0" t="s">
        <v>119</v>
      </c>
      <c r="D7064" s="6" t="n">
        <v>11261290</v>
      </c>
      <c r="E7064" s="6" t="n">
        <v>709223030</v>
      </c>
      <c r="F7064" s="0" t="n">
        <v>15.8783</v>
      </c>
    </row>
    <row r="7065" customFormat="false" ht="15" hidden="false" customHeight="false" outlineLevel="0" collapsed="false">
      <c r="A7065" s="0" t="n">
        <v>2023</v>
      </c>
      <c r="B7065" s="0" t="s">
        <v>391</v>
      </c>
      <c r="C7065" s="0" t="s">
        <v>77</v>
      </c>
      <c r="D7065" s="6" t="n">
        <v>12844433.05</v>
      </c>
      <c r="E7065" s="6" t="n">
        <v>630734938</v>
      </c>
      <c r="F7065" s="0" t="n">
        <v>20.3642</v>
      </c>
    </row>
    <row r="7066" customFormat="false" ht="15" hidden="false" customHeight="false" outlineLevel="0" collapsed="false">
      <c r="A7066" s="0" t="n">
        <v>2023</v>
      </c>
      <c r="B7066" s="0" t="s">
        <v>392</v>
      </c>
      <c r="C7066" s="0" t="s">
        <v>55</v>
      </c>
      <c r="D7066" s="6" t="n">
        <v>100949191</v>
      </c>
      <c r="E7066" s="6" t="n">
        <v>4760734803</v>
      </c>
      <c r="F7066" s="0" t="n">
        <v>21.2045</v>
      </c>
    </row>
    <row r="7067" customFormat="false" ht="15" hidden="false" customHeight="false" outlineLevel="0" collapsed="false">
      <c r="A7067" s="0" t="n">
        <v>2023</v>
      </c>
      <c r="B7067" s="0" t="s">
        <v>393</v>
      </c>
      <c r="C7067" s="0" t="s">
        <v>107</v>
      </c>
      <c r="D7067" s="6" t="n">
        <v>6151543</v>
      </c>
      <c r="E7067" s="6" t="n">
        <v>646957851</v>
      </c>
      <c r="F7067" s="0" t="n">
        <v>9.5084</v>
      </c>
    </row>
    <row r="7068" customFormat="false" ht="15" hidden="false" customHeight="false" outlineLevel="0" collapsed="false">
      <c r="A7068" s="0" t="n">
        <v>2023</v>
      </c>
      <c r="B7068" s="0" t="s">
        <v>394</v>
      </c>
      <c r="C7068" s="0" t="s">
        <v>33</v>
      </c>
      <c r="D7068" s="6" t="n">
        <v>4964656</v>
      </c>
      <c r="E7068" s="6" t="n">
        <v>385343340</v>
      </c>
      <c r="F7068" s="0" t="n">
        <v>12.8837</v>
      </c>
    </row>
    <row r="7069" customFormat="false" ht="15" hidden="false" customHeight="false" outlineLevel="0" collapsed="false">
      <c r="A7069" s="0" t="n">
        <v>2023</v>
      </c>
      <c r="B7069" s="0" t="s">
        <v>395</v>
      </c>
      <c r="C7069" s="0" t="s">
        <v>29</v>
      </c>
      <c r="D7069" s="6" t="n">
        <v>90898779</v>
      </c>
      <c r="E7069" s="6" t="n">
        <v>5729886003</v>
      </c>
      <c r="F7069" s="0" t="n">
        <v>15.864</v>
      </c>
    </row>
    <row r="7070" customFormat="false" ht="15" hidden="false" customHeight="false" outlineLevel="0" collapsed="false">
      <c r="A7070" s="0" t="n">
        <v>2023</v>
      </c>
      <c r="B7070" s="0" t="s">
        <v>397</v>
      </c>
      <c r="C7070" s="0" t="s">
        <v>166</v>
      </c>
      <c r="D7070" s="6" t="n">
        <v>25927527</v>
      </c>
      <c r="E7070" s="6" t="n">
        <v>1845162024</v>
      </c>
      <c r="F7070" s="0" t="n">
        <v>14.0516</v>
      </c>
    </row>
    <row r="7071" customFormat="false" ht="15" hidden="false" customHeight="false" outlineLevel="0" collapsed="false">
      <c r="A7071" s="0" t="n">
        <v>2023</v>
      </c>
      <c r="B7071" s="0" t="s">
        <v>398</v>
      </c>
      <c r="C7071" s="0" t="s">
        <v>46</v>
      </c>
      <c r="D7071" s="6" t="n">
        <v>77430655</v>
      </c>
      <c r="E7071" s="6" t="n">
        <v>4918789184</v>
      </c>
      <c r="F7071" s="0" t="n">
        <v>15.7418</v>
      </c>
    </row>
    <row r="7072" customFormat="false" ht="15" hidden="false" customHeight="false" outlineLevel="0" collapsed="false">
      <c r="A7072" s="0" t="n">
        <v>2023</v>
      </c>
      <c r="B7072" s="0" t="s">
        <v>399</v>
      </c>
      <c r="C7072" s="0" t="s">
        <v>256</v>
      </c>
      <c r="D7072" s="6" t="n">
        <v>110513852</v>
      </c>
      <c r="E7072" s="6" t="n">
        <v>6338947816</v>
      </c>
      <c r="F7072" s="0" t="n">
        <v>17.4341</v>
      </c>
    </row>
    <row r="7073" customFormat="false" ht="15" hidden="false" customHeight="false" outlineLevel="0" collapsed="false">
      <c r="A7073" s="0" t="n">
        <v>2023</v>
      </c>
      <c r="B7073" s="0" t="s">
        <v>400</v>
      </c>
      <c r="C7073" s="0" t="s">
        <v>177</v>
      </c>
      <c r="D7073" s="6" t="n">
        <v>10420664</v>
      </c>
      <c r="E7073" s="6" t="n">
        <v>1156379281</v>
      </c>
      <c r="F7073" s="0" t="n">
        <v>9.0115</v>
      </c>
    </row>
    <row r="7074" customFormat="false" ht="15" hidden="false" customHeight="false" outlineLevel="0" collapsed="false">
      <c r="A7074" s="0" t="n">
        <v>2023</v>
      </c>
      <c r="B7074" s="0" t="s">
        <v>401</v>
      </c>
      <c r="C7074" s="0" t="s">
        <v>38</v>
      </c>
      <c r="D7074" s="6" t="n">
        <v>4281600</v>
      </c>
      <c r="E7074" s="6" t="n">
        <v>511603069</v>
      </c>
      <c r="F7074" s="0" t="n">
        <v>8.369</v>
      </c>
    </row>
    <row r="7075" customFormat="false" ht="15" hidden="false" customHeight="false" outlineLevel="0" collapsed="false">
      <c r="A7075" s="0" t="n">
        <v>2023</v>
      </c>
      <c r="B7075" s="0" t="s">
        <v>402</v>
      </c>
      <c r="C7075" s="0" t="s">
        <v>29</v>
      </c>
      <c r="D7075" s="6" t="n">
        <v>9748197</v>
      </c>
      <c r="E7075" s="6" t="n">
        <v>863433552</v>
      </c>
      <c r="F7075" s="0" t="n">
        <v>11.29</v>
      </c>
    </row>
    <row r="7076" customFormat="false" ht="15" hidden="false" customHeight="false" outlineLevel="0" collapsed="false">
      <c r="A7076" s="0" t="n">
        <v>2023</v>
      </c>
      <c r="B7076" s="0" t="s">
        <v>404</v>
      </c>
      <c r="C7076" s="0" t="s">
        <v>77</v>
      </c>
      <c r="D7076" s="6" t="n">
        <v>6595164</v>
      </c>
      <c r="E7076" s="6" t="n">
        <v>414101524</v>
      </c>
      <c r="F7076" s="0" t="n">
        <v>15.9264</v>
      </c>
    </row>
    <row r="7077" customFormat="false" ht="15" hidden="false" customHeight="false" outlineLevel="0" collapsed="false">
      <c r="A7077" s="0" t="n">
        <v>2023</v>
      </c>
      <c r="B7077" s="0" t="s">
        <v>405</v>
      </c>
      <c r="C7077" s="0" t="s">
        <v>105</v>
      </c>
      <c r="D7077" s="6" t="n">
        <v>20966388</v>
      </c>
      <c r="E7077" s="6" t="n">
        <v>3732355406</v>
      </c>
      <c r="F7077" s="0" t="n">
        <v>5.6175</v>
      </c>
    </row>
    <row r="7078" customFormat="false" ht="15" hidden="false" customHeight="false" outlineLevel="0" collapsed="false">
      <c r="A7078" s="0" t="n">
        <v>2023</v>
      </c>
      <c r="B7078" s="0" t="s">
        <v>406</v>
      </c>
      <c r="C7078" s="0" t="s">
        <v>107</v>
      </c>
      <c r="D7078" s="6" t="n">
        <v>16675694.01</v>
      </c>
      <c r="E7078" s="6" t="n">
        <v>2715390086</v>
      </c>
      <c r="F7078" s="0" t="n">
        <v>6.1412</v>
      </c>
    </row>
    <row r="7079" customFormat="false" ht="15" hidden="false" customHeight="false" outlineLevel="0" collapsed="false">
      <c r="A7079" s="0" t="n">
        <v>2023</v>
      </c>
      <c r="B7079" s="0" t="s">
        <v>407</v>
      </c>
      <c r="C7079" s="0" t="s">
        <v>373</v>
      </c>
      <c r="D7079" s="6" t="n">
        <v>3936858</v>
      </c>
      <c r="E7079" s="6" t="n">
        <v>511238770</v>
      </c>
      <c r="F7079" s="0" t="n">
        <v>7.7006</v>
      </c>
    </row>
    <row r="7080" customFormat="false" ht="15" hidden="false" customHeight="false" outlineLevel="0" collapsed="false">
      <c r="A7080" s="0" t="n">
        <v>2023</v>
      </c>
      <c r="B7080" s="0" t="s">
        <v>408</v>
      </c>
      <c r="C7080" s="0" t="s">
        <v>55</v>
      </c>
      <c r="D7080" s="6" t="n">
        <v>119005322</v>
      </c>
      <c r="E7080" s="6" t="n">
        <v>5338324116</v>
      </c>
      <c r="F7080" s="0" t="n">
        <v>22.2926</v>
      </c>
    </row>
    <row r="7081" customFormat="false" ht="15" hidden="false" customHeight="false" outlineLevel="0" collapsed="false">
      <c r="A7081" s="0" t="n">
        <v>2023</v>
      </c>
      <c r="B7081" s="0" t="s">
        <v>409</v>
      </c>
      <c r="C7081" s="0" t="s">
        <v>29</v>
      </c>
      <c r="D7081" s="6" t="n">
        <v>59269225</v>
      </c>
      <c r="E7081" s="6" t="n">
        <v>4757818307</v>
      </c>
      <c r="F7081" s="0" t="n">
        <v>12.4572</v>
      </c>
    </row>
    <row r="7082" customFormat="false" ht="15" hidden="false" customHeight="false" outlineLevel="0" collapsed="false">
      <c r="A7082" s="0" t="n">
        <v>2023</v>
      </c>
      <c r="B7082" s="0" t="s">
        <v>410</v>
      </c>
      <c r="C7082" s="0" t="s">
        <v>223</v>
      </c>
      <c r="D7082" s="6" t="n">
        <v>22245753</v>
      </c>
      <c r="E7082" s="6" t="n">
        <v>1086219536</v>
      </c>
      <c r="F7082" s="0" t="n">
        <v>20.48</v>
      </c>
    </row>
    <row r="7083" customFormat="false" ht="15" hidden="false" customHeight="false" outlineLevel="0" collapsed="false">
      <c r="A7083" s="0" t="n">
        <v>2023</v>
      </c>
      <c r="B7083" s="0" t="s">
        <v>411</v>
      </c>
      <c r="C7083" s="0" t="s">
        <v>68</v>
      </c>
      <c r="D7083" s="6" t="n">
        <v>16434928.94</v>
      </c>
      <c r="E7083" s="6" t="n">
        <v>1038015292</v>
      </c>
      <c r="F7083" s="0" t="n">
        <v>15.833</v>
      </c>
    </row>
    <row r="7084" customFormat="false" ht="15" hidden="false" customHeight="false" outlineLevel="0" collapsed="false">
      <c r="A7084" s="0" t="n">
        <v>2023</v>
      </c>
      <c r="B7084" s="0" t="s">
        <v>412</v>
      </c>
      <c r="C7084" s="0" t="s">
        <v>175</v>
      </c>
      <c r="D7084" s="6" t="n">
        <v>2892926</v>
      </c>
      <c r="E7084" s="6" t="n">
        <v>207525732</v>
      </c>
      <c r="F7084" s="0" t="n">
        <v>13.9401</v>
      </c>
    </row>
    <row r="7085" customFormat="false" ht="15" hidden="false" customHeight="false" outlineLevel="0" collapsed="false">
      <c r="A7085" s="0" t="n">
        <v>2023</v>
      </c>
      <c r="B7085" s="0" t="s">
        <v>413</v>
      </c>
      <c r="C7085" s="0" t="s">
        <v>75</v>
      </c>
      <c r="D7085" s="6" t="n">
        <v>85954300.34</v>
      </c>
      <c r="E7085" s="6" t="n">
        <v>10080015882</v>
      </c>
      <c r="F7085" s="0" t="n">
        <v>8.5272</v>
      </c>
    </row>
    <row r="7086" customFormat="false" ht="15" hidden="false" customHeight="false" outlineLevel="0" collapsed="false">
      <c r="A7086" s="0" t="n">
        <v>2023</v>
      </c>
      <c r="B7086" s="0" t="s">
        <v>414</v>
      </c>
      <c r="C7086" s="0" t="s">
        <v>36</v>
      </c>
      <c r="D7086" s="6" t="n">
        <v>10663025</v>
      </c>
      <c r="E7086" s="6" t="n">
        <v>543242497</v>
      </c>
      <c r="F7086" s="0" t="n">
        <v>19.6285</v>
      </c>
    </row>
    <row r="7087" customFormat="false" ht="15" hidden="false" customHeight="false" outlineLevel="0" collapsed="false">
      <c r="A7087" s="0" t="n">
        <v>2023</v>
      </c>
      <c r="B7087" s="0" t="s">
        <v>415</v>
      </c>
      <c r="C7087" s="0" t="s">
        <v>62</v>
      </c>
      <c r="D7087" s="6" t="n">
        <v>4670098</v>
      </c>
      <c r="E7087" s="6" t="n">
        <v>408867034</v>
      </c>
      <c r="F7087" s="0" t="n">
        <v>11.422</v>
      </c>
    </row>
    <row r="7088" customFormat="false" ht="15" hidden="false" customHeight="false" outlineLevel="0" collapsed="false">
      <c r="A7088" s="0" t="n">
        <v>2023</v>
      </c>
      <c r="B7088" s="0" t="s">
        <v>416</v>
      </c>
      <c r="C7088" s="0" t="s">
        <v>75</v>
      </c>
      <c r="D7088" s="6" t="n">
        <v>152756232</v>
      </c>
      <c r="E7088" s="6" t="n">
        <v>4576174706</v>
      </c>
      <c r="F7088" s="0" t="n">
        <v>33.3808</v>
      </c>
    </row>
    <row r="7089" customFormat="false" ht="15" hidden="false" customHeight="false" outlineLevel="0" collapsed="false">
      <c r="A7089" s="0" t="n">
        <v>2023</v>
      </c>
      <c r="B7089" s="0" t="s">
        <v>417</v>
      </c>
      <c r="C7089" s="0" t="s">
        <v>81</v>
      </c>
      <c r="D7089" s="6" t="n">
        <v>28843951</v>
      </c>
      <c r="E7089" s="6" t="n">
        <v>2012091683</v>
      </c>
      <c r="F7089" s="0" t="n">
        <v>14.3353</v>
      </c>
    </row>
    <row r="7090" customFormat="false" ht="15" hidden="false" customHeight="false" outlineLevel="0" collapsed="false">
      <c r="A7090" s="0" t="n">
        <v>2023</v>
      </c>
      <c r="B7090" s="0" t="s">
        <v>418</v>
      </c>
      <c r="C7090" s="0" t="s">
        <v>253</v>
      </c>
      <c r="D7090" s="6" t="n">
        <v>18760162</v>
      </c>
      <c r="E7090" s="6" t="n">
        <v>870246931</v>
      </c>
      <c r="F7090" s="0" t="n">
        <v>21.5573</v>
      </c>
    </row>
    <row r="7091" customFormat="false" ht="15" hidden="false" customHeight="false" outlineLevel="0" collapsed="false">
      <c r="A7091" s="0" t="n">
        <v>2023</v>
      </c>
      <c r="B7091" s="0" t="s">
        <v>419</v>
      </c>
      <c r="C7091" s="0" t="s">
        <v>46</v>
      </c>
      <c r="D7091" s="6" t="n">
        <v>107823001</v>
      </c>
      <c r="E7091" s="6" t="n">
        <v>5660698974</v>
      </c>
      <c r="F7091" s="0" t="n">
        <v>19.0476</v>
      </c>
    </row>
    <row r="7092" customFormat="false" ht="15" hidden="false" customHeight="false" outlineLevel="0" collapsed="false">
      <c r="A7092" s="0" t="n">
        <v>2023</v>
      </c>
      <c r="B7092" s="0" t="s">
        <v>420</v>
      </c>
      <c r="C7092" s="0" t="s">
        <v>110</v>
      </c>
      <c r="D7092" s="6" t="n">
        <v>3907019</v>
      </c>
      <c r="E7092" s="6" t="n">
        <v>233220270</v>
      </c>
      <c r="F7092" s="0" t="n">
        <v>16.7525</v>
      </c>
    </row>
    <row r="7093" customFormat="false" ht="15" hidden="false" customHeight="false" outlineLevel="0" collapsed="false">
      <c r="A7093" s="0" t="n">
        <v>2023</v>
      </c>
      <c r="B7093" s="0" t="s">
        <v>421</v>
      </c>
      <c r="C7093" s="0" t="s">
        <v>161</v>
      </c>
      <c r="D7093" s="6" t="n">
        <v>9119159</v>
      </c>
      <c r="E7093" s="6" t="n">
        <v>384603163</v>
      </c>
      <c r="F7093" s="0" t="n">
        <v>23.7106</v>
      </c>
    </row>
    <row r="7094" customFormat="false" ht="15" hidden="false" customHeight="false" outlineLevel="0" collapsed="false">
      <c r="A7094" s="0" t="n">
        <v>2023</v>
      </c>
      <c r="B7094" s="0" t="s">
        <v>422</v>
      </c>
      <c r="C7094" s="0" t="s">
        <v>77</v>
      </c>
      <c r="D7094" s="6" t="n">
        <v>92454745</v>
      </c>
      <c r="E7094" s="6" t="n">
        <v>3993629275</v>
      </c>
      <c r="F7094" s="0" t="n">
        <v>23.1506</v>
      </c>
    </row>
    <row r="7095" customFormat="false" ht="15" hidden="false" customHeight="false" outlineLevel="0" collapsed="false">
      <c r="A7095" s="0" t="n">
        <v>2023</v>
      </c>
      <c r="B7095" s="0" t="s">
        <v>423</v>
      </c>
      <c r="C7095" s="0" t="s">
        <v>253</v>
      </c>
      <c r="D7095" s="6" t="n">
        <v>9227503</v>
      </c>
      <c r="E7095" s="6" t="n">
        <v>660635775</v>
      </c>
      <c r="F7095" s="0" t="n">
        <v>13.9676</v>
      </c>
    </row>
    <row r="7096" customFormat="false" ht="15" hidden="false" customHeight="false" outlineLevel="0" collapsed="false">
      <c r="A7096" s="0" t="n">
        <v>2023</v>
      </c>
      <c r="B7096" s="0" t="s">
        <v>424</v>
      </c>
      <c r="C7096" s="0" t="s">
        <v>71</v>
      </c>
      <c r="D7096" s="6" t="n">
        <v>19147931</v>
      </c>
      <c r="E7096" s="6" t="n">
        <v>1082515467</v>
      </c>
      <c r="F7096" s="0" t="n">
        <v>17.6884</v>
      </c>
    </row>
    <row r="7097" customFormat="false" ht="15" hidden="false" customHeight="false" outlineLevel="0" collapsed="false">
      <c r="A7097" s="0" t="n">
        <v>2023</v>
      </c>
      <c r="B7097" s="0" t="s">
        <v>425</v>
      </c>
      <c r="C7097" s="0" t="s">
        <v>81</v>
      </c>
      <c r="D7097" s="6" t="n">
        <v>41465135.69</v>
      </c>
      <c r="E7097" s="6" t="n">
        <v>2376776882</v>
      </c>
      <c r="F7097" s="0" t="n">
        <v>17.446</v>
      </c>
    </row>
    <row r="7098" customFormat="false" ht="15" hidden="false" customHeight="false" outlineLevel="0" collapsed="false">
      <c r="A7098" s="0" t="n">
        <v>2023</v>
      </c>
      <c r="B7098" s="0" t="s">
        <v>426</v>
      </c>
      <c r="C7098" s="0" t="s">
        <v>75</v>
      </c>
      <c r="D7098" s="6" t="n">
        <v>84694377</v>
      </c>
      <c r="E7098" s="6" t="n">
        <v>4349049333</v>
      </c>
      <c r="F7098" s="0" t="n">
        <v>19.4742</v>
      </c>
    </row>
    <row r="7099" customFormat="false" ht="15" hidden="false" customHeight="false" outlineLevel="0" collapsed="false">
      <c r="A7099" s="0" t="n">
        <v>2023</v>
      </c>
      <c r="B7099" s="0" t="s">
        <v>427</v>
      </c>
      <c r="C7099" s="0" t="s">
        <v>75</v>
      </c>
      <c r="D7099" s="6" t="n">
        <v>105880305</v>
      </c>
      <c r="E7099" s="6" t="n">
        <v>7082933657</v>
      </c>
      <c r="F7099" s="0" t="n">
        <v>14.9487</v>
      </c>
    </row>
    <row r="7100" customFormat="false" ht="15" hidden="false" customHeight="false" outlineLevel="0" collapsed="false">
      <c r="A7100" s="0" t="n">
        <v>2023</v>
      </c>
      <c r="B7100" s="0" t="s">
        <v>428</v>
      </c>
      <c r="C7100" s="0" t="s">
        <v>373</v>
      </c>
      <c r="D7100" s="6" t="n">
        <v>3291900</v>
      </c>
      <c r="E7100" s="6" t="n">
        <v>674682143</v>
      </c>
      <c r="F7100" s="0" t="n">
        <v>4.8792</v>
      </c>
    </row>
    <row r="7101" customFormat="false" ht="15" hidden="false" customHeight="false" outlineLevel="0" collapsed="false">
      <c r="A7101" s="0" t="n">
        <v>2023</v>
      </c>
      <c r="B7101" s="0" t="s">
        <v>429</v>
      </c>
      <c r="C7101" s="0" t="s">
        <v>46</v>
      </c>
      <c r="D7101" s="6" t="n">
        <v>155055333</v>
      </c>
      <c r="E7101" s="6" t="n">
        <v>8500475645</v>
      </c>
      <c r="F7101" s="0" t="n">
        <v>18.2408</v>
      </c>
    </row>
    <row r="7102" customFormat="false" ht="15" hidden="false" customHeight="false" outlineLevel="0" collapsed="false">
      <c r="A7102" s="0" t="n">
        <v>2023</v>
      </c>
      <c r="B7102" s="0" t="s">
        <v>430</v>
      </c>
      <c r="C7102" s="0" t="s">
        <v>88</v>
      </c>
      <c r="D7102" s="6" t="n">
        <v>4772693</v>
      </c>
      <c r="E7102" s="6" t="n">
        <v>637801403</v>
      </c>
      <c r="F7102" s="0" t="n">
        <v>7.483</v>
      </c>
    </row>
    <row r="7103" customFormat="false" ht="15" hidden="false" customHeight="false" outlineLevel="0" collapsed="false">
      <c r="A7103" s="0" t="n">
        <v>2023</v>
      </c>
      <c r="B7103" s="0" t="s">
        <v>432</v>
      </c>
      <c r="C7103" s="0" t="s">
        <v>38</v>
      </c>
      <c r="D7103" s="6" t="n">
        <v>4252735</v>
      </c>
      <c r="E7103" s="6" t="n">
        <v>459599091</v>
      </c>
      <c r="F7103" s="0" t="n">
        <v>9.2531</v>
      </c>
    </row>
    <row r="7104" customFormat="false" ht="15" hidden="false" customHeight="false" outlineLevel="0" collapsed="false">
      <c r="A7104" s="0" t="n">
        <v>2023</v>
      </c>
      <c r="B7104" s="0" t="s">
        <v>433</v>
      </c>
      <c r="C7104" s="0" t="s">
        <v>75</v>
      </c>
      <c r="D7104" s="6" t="n">
        <v>73088192</v>
      </c>
      <c r="E7104" s="6" t="n">
        <v>3677194706</v>
      </c>
      <c r="F7104" s="0" t="n">
        <v>19.8761</v>
      </c>
    </row>
    <row r="7105" customFormat="false" ht="15" hidden="false" customHeight="false" outlineLevel="0" collapsed="false">
      <c r="A7105" s="0" t="n">
        <v>2023</v>
      </c>
      <c r="B7105" s="0" t="s">
        <v>434</v>
      </c>
      <c r="C7105" s="0" t="s">
        <v>77</v>
      </c>
      <c r="D7105" s="6" t="n">
        <v>6519429.75</v>
      </c>
      <c r="E7105" s="6" t="n">
        <v>218456371</v>
      </c>
      <c r="F7105" s="0" t="n">
        <v>29.8432</v>
      </c>
    </row>
    <row r="7106" customFormat="false" ht="15" hidden="false" customHeight="false" outlineLevel="0" collapsed="false">
      <c r="A7106" s="0" t="n">
        <v>2023</v>
      </c>
      <c r="B7106" s="0" t="s">
        <v>435</v>
      </c>
      <c r="C7106" s="0" t="s">
        <v>33</v>
      </c>
      <c r="D7106" s="6" t="n">
        <v>4618740</v>
      </c>
      <c r="E7106" s="6" t="n">
        <v>336043173</v>
      </c>
      <c r="F7106" s="0" t="n">
        <v>13.7445</v>
      </c>
    </row>
    <row r="7107" customFormat="false" ht="15" hidden="false" customHeight="false" outlineLevel="0" collapsed="false">
      <c r="A7107" s="0" t="n">
        <v>2023</v>
      </c>
      <c r="B7107" s="0" t="s">
        <v>436</v>
      </c>
      <c r="C7107" s="0" t="s">
        <v>189</v>
      </c>
      <c r="D7107" s="6" t="n">
        <v>5229980.91</v>
      </c>
      <c r="E7107" s="6" t="n">
        <v>338104162</v>
      </c>
      <c r="F7107" s="0" t="n">
        <v>15.4685</v>
      </c>
    </row>
    <row r="7108" customFormat="false" ht="15" hidden="false" customHeight="false" outlineLevel="0" collapsed="false">
      <c r="A7108" s="0" t="n">
        <v>2023</v>
      </c>
      <c r="B7108" s="0" t="s">
        <v>437</v>
      </c>
      <c r="C7108" s="0" t="s">
        <v>125</v>
      </c>
      <c r="D7108" s="6" t="n">
        <v>3516309.99</v>
      </c>
      <c r="E7108" s="6" t="n">
        <v>206624084</v>
      </c>
      <c r="F7108" s="0" t="n">
        <v>17.0179</v>
      </c>
    </row>
    <row r="7109" customFormat="false" ht="15" hidden="false" customHeight="false" outlineLevel="0" collapsed="false">
      <c r="A7109" s="0" t="n">
        <v>2023</v>
      </c>
      <c r="B7109" s="0" t="s">
        <v>438</v>
      </c>
      <c r="C7109" s="0" t="s">
        <v>110</v>
      </c>
      <c r="D7109" s="6" t="n">
        <v>4719627</v>
      </c>
      <c r="E7109" s="6" t="n">
        <v>305093010</v>
      </c>
      <c r="F7109" s="0" t="n">
        <v>15.4695</v>
      </c>
    </row>
    <row r="7110" customFormat="false" ht="15" hidden="false" customHeight="false" outlineLevel="0" collapsed="false">
      <c r="A7110" s="0" t="n">
        <v>2023</v>
      </c>
      <c r="B7110" s="0" t="s">
        <v>439</v>
      </c>
      <c r="C7110" s="0" t="s">
        <v>113</v>
      </c>
      <c r="D7110" s="6" t="n">
        <v>92145597.19</v>
      </c>
      <c r="E7110" s="6" t="n">
        <v>4427423253</v>
      </c>
      <c r="F7110" s="0" t="n">
        <v>20.8125</v>
      </c>
    </row>
    <row r="7111" customFormat="false" ht="15" hidden="false" customHeight="false" outlineLevel="0" collapsed="false">
      <c r="A7111" s="0" t="n">
        <v>2023</v>
      </c>
      <c r="B7111" s="0" t="s">
        <v>440</v>
      </c>
      <c r="C7111" s="0" t="s">
        <v>101</v>
      </c>
      <c r="D7111" s="6" t="n">
        <v>25624721</v>
      </c>
      <c r="E7111" s="6" t="n">
        <v>987837976</v>
      </c>
      <c r="F7111" s="0" t="n">
        <v>25.9402</v>
      </c>
    </row>
    <row r="7112" customFormat="false" ht="15" hidden="false" customHeight="false" outlineLevel="0" collapsed="false">
      <c r="A7112" s="0" t="n">
        <v>2023</v>
      </c>
      <c r="B7112" s="0" t="s">
        <v>441</v>
      </c>
      <c r="C7112" s="0" t="s">
        <v>129</v>
      </c>
      <c r="D7112" s="6" t="n">
        <v>13734713</v>
      </c>
      <c r="E7112" s="6" t="n">
        <v>1003171890</v>
      </c>
      <c r="F7112" s="0" t="n">
        <v>13.6913</v>
      </c>
    </row>
    <row r="7113" customFormat="false" ht="15" hidden="false" customHeight="false" outlineLevel="0" collapsed="false">
      <c r="A7113" s="0" t="n">
        <v>2023</v>
      </c>
      <c r="B7113" s="0" t="s">
        <v>442</v>
      </c>
      <c r="C7113" s="0" t="s">
        <v>75</v>
      </c>
      <c r="D7113" s="6" t="n">
        <v>46838772</v>
      </c>
      <c r="E7113" s="6" t="n">
        <v>2138834706</v>
      </c>
      <c r="F7113" s="0" t="n">
        <v>21.8992</v>
      </c>
    </row>
    <row r="7114" customFormat="false" ht="15" hidden="false" customHeight="false" outlineLevel="0" collapsed="false">
      <c r="A7114" s="0" t="n">
        <v>2023</v>
      </c>
      <c r="B7114" s="0" t="s">
        <v>443</v>
      </c>
      <c r="C7114" s="0" t="s">
        <v>55</v>
      </c>
      <c r="D7114" s="6" t="n">
        <v>134454645</v>
      </c>
      <c r="E7114" s="6" t="n">
        <v>9746632595</v>
      </c>
      <c r="F7114" s="0" t="n">
        <v>13.795</v>
      </c>
    </row>
    <row r="7115" customFormat="false" ht="15" hidden="false" customHeight="false" outlineLevel="0" collapsed="false">
      <c r="A7115" s="0" t="n">
        <v>2023</v>
      </c>
      <c r="B7115" s="0" t="s">
        <v>444</v>
      </c>
      <c r="C7115" s="0" t="s">
        <v>142</v>
      </c>
      <c r="D7115" s="6" t="n">
        <v>7815652.1</v>
      </c>
      <c r="E7115" s="6" t="n">
        <v>353409577</v>
      </c>
      <c r="F7115" s="0" t="n">
        <v>22.115</v>
      </c>
    </row>
    <row r="7116" customFormat="false" ht="15" hidden="false" customHeight="false" outlineLevel="0" collapsed="false">
      <c r="A7116" s="0" t="n">
        <v>2023</v>
      </c>
      <c r="B7116" s="0" t="s">
        <v>445</v>
      </c>
      <c r="C7116" s="0" t="s">
        <v>75</v>
      </c>
      <c r="D7116" s="6" t="n">
        <v>94341649</v>
      </c>
      <c r="E7116" s="6" t="n">
        <v>8665422667</v>
      </c>
      <c r="F7116" s="0" t="n">
        <v>10.8871</v>
      </c>
    </row>
    <row r="7117" customFormat="false" ht="15" hidden="false" customHeight="false" outlineLevel="0" collapsed="false">
      <c r="A7117" s="0" t="n">
        <v>2023</v>
      </c>
      <c r="B7117" s="0" t="s">
        <v>446</v>
      </c>
      <c r="C7117" s="0" t="s">
        <v>181</v>
      </c>
      <c r="D7117" s="6" t="n">
        <v>4221282</v>
      </c>
      <c r="E7117" s="6" t="n">
        <v>324384453</v>
      </c>
      <c r="F7117" s="0" t="n">
        <v>13.0132</v>
      </c>
    </row>
    <row r="7118" customFormat="false" ht="15" hidden="false" customHeight="false" outlineLevel="0" collapsed="false">
      <c r="A7118" s="0" t="n">
        <v>2023</v>
      </c>
      <c r="B7118" s="0" t="s">
        <v>447</v>
      </c>
      <c r="C7118" s="0" t="s">
        <v>77</v>
      </c>
      <c r="D7118" s="6" t="n">
        <v>20977943</v>
      </c>
      <c r="E7118" s="6" t="n">
        <v>1038173257</v>
      </c>
      <c r="F7118" s="0" t="n">
        <v>20.2066</v>
      </c>
    </row>
    <row r="7119" customFormat="false" ht="15" hidden="false" customHeight="false" outlineLevel="0" collapsed="false">
      <c r="A7119" s="0" t="n">
        <v>2023</v>
      </c>
      <c r="B7119" s="0" t="s">
        <v>448</v>
      </c>
      <c r="C7119" s="0" t="s">
        <v>52</v>
      </c>
      <c r="D7119" s="6" t="n">
        <v>7457967</v>
      </c>
      <c r="E7119" s="6" t="n">
        <v>1040431988</v>
      </c>
      <c r="F7119" s="0" t="n">
        <v>7.1681</v>
      </c>
    </row>
    <row r="7120" customFormat="false" ht="15" hidden="false" customHeight="false" outlineLevel="0" collapsed="false">
      <c r="A7120" s="0" t="n">
        <v>2023</v>
      </c>
      <c r="B7120" s="0" t="s">
        <v>449</v>
      </c>
      <c r="C7120" s="0" t="s">
        <v>189</v>
      </c>
      <c r="D7120" s="6" t="n">
        <v>7173862</v>
      </c>
      <c r="E7120" s="6" t="n">
        <v>401132153</v>
      </c>
      <c r="F7120" s="0" t="n">
        <v>17.884</v>
      </c>
    </row>
    <row r="7121" customFormat="false" ht="15" hidden="false" customHeight="false" outlineLevel="0" collapsed="false">
      <c r="A7121" s="0" t="n">
        <v>2023</v>
      </c>
      <c r="B7121" s="0" t="s">
        <v>450</v>
      </c>
      <c r="C7121" s="0" t="s">
        <v>256</v>
      </c>
      <c r="D7121" s="6" t="n">
        <v>33077317</v>
      </c>
      <c r="E7121" s="6" t="n">
        <v>1690399675</v>
      </c>
      <c r="F7121" s="0" t="n">
        <v>19.5677</v>
      </c>
    </row>
    <row r="7122" customFormat="false" ht="15" hidden="false" customHeight="false" outlineLevel="0" collapsed="false">
      <c r="A7122" s="0" t="n">
        <v>2023</v>
      </c>
      <c r="B7122" s="0" t="s">
        <v>451</v>
      </c>
      <c r="C7122" s="0" t="s">
        <v>75</v>
      </c>
      <c r="D7122" s="6" t="n">
        <v>173692413</v>
      </c>
      <c r="E7122" s="6" t="n">
        <v>8152431333</v>
      </c>
      <c r="F7122" s="0" t="n">
        <v>21.3056</v>
      </c>
    </row>
    <row r="7123" customFormat="false" ht="15" hidden="false" customHeight="false" outlineLevel="0" collapsed="false">
      <c r="A7123" s="0" t="n">
        <v>2023</v>
      </c>
      <c r="B7123" s="0" t="s">
        <v>452</v>
      </c>
      <c r="C7123" s="0" t="s">
        <v>110</v>
      </c>
      <c r="D7123" s="6" t="n">
        <v>14831697</v>
      </c>
      <c r="E7123" s="6" t="n">
        <v>880708716</v>
      </c>
      <c r="F7123" s="0" t="n">
        <v>16.8406</v>
      </c>
    </row>
    <row r="7124" customFormat="false" ht="15" hidden="false" customHeight="false" outlineLevel="0" collapsed="false">
      <c r="A7124" s="0" t="n">
        <v>2023</v>
      </c>
      <c r="B7124" s="0" t="s">
        <v>453</v>
      </c>
      <c r="C7124" s="0" t="s">
        <v>46</v>
      </c>
      <c r="D7124" s="6" t="n">
        <v>38729166.69</v>
      </c>
      <c r="E7124" s="6" t="n">
        <v>5941328273</v>
      </c>
      <c r="F7124" s="0" t="n">
        <v>6.5186</v>
      </c>
    </row>
    <row r="7125" customFormat="false" ht="15" hidden="false" customHeight="false" outlineLevel="0" collapsed="false">
      <c r="A7125" s="0" t="n">
        <v>2023</v>
      </c>
      <c r="B7125" s="0" t="s">
        <v>454</v>
      </c>
      <c r="C7125" s="0" t="s">
        <v>119</v>
      </c>
      <c r="D7125" s="6" t="n">
        <v>8295381</v>
      </c>
      <c r="E7125" s="6" t="n">
        <v>662686592</v>
      </c>
      <c r="F7125" s="0" t="n">
        <v>12.5178</v>
      </c>
    </row>
    <row r="7126" customFormat="false" ht="15" hidden="false" customHeight="false" outlineLevel="0" collapsed="false">
      <c r="A7126" s="0" t="n">
        <v>2023</v>
      </c>
      <c r="B7126" s="0" t="s">
        <v>456</v>
      </c>
      <c r="C7126" s="0" t="s">
        <v>181</v>
      </c>
      <c r="D7126" s="6" t="n">
        <v>3309830</v>
      </c>
      <c r="E7126" s="6" t="n">
        <v>221459412</v>
      </c>
      <c r="F7126" s="0" t="n">
        <v>14.9455</v>
      </c>
    </row>
    <row r="7127" customFormat="false" ht="15" hidden="false" customHeight="false" outlineLevel="0" collapsed="false">
      <c r="A7127" s="0" t="n">
        <v>2023</v>
      </c>
      <c r="B7127" s="0" t="s">
        <v>457</v>
      </c>
      <c r="C7127" s="0" t="s">
        <v>79</v>
      </c>
      <c r="D7127" s="6" t="n">
        <v>14380174</v>
      </c>
      <c r="E7127" s="6" t="n">
        <v>1087116331</v>
      </c>
      <c r="F7127" s="0" t="n">
        <v>13.2278</v>
      </c>
    </row>
    <row r="7128" customFormat="false" ht="15" hidden="false" customHeight="false" outlineLevel="0" collapsed="false">
      <c r="A7128" s="0" t="n">
        <v>2023</v>
      </c>
      <c r="B7128" s="0" t="s">
        <v>458</v>
      </c>
      <c r="C7128" s="0" t="s">
        <v>33</v>
      </c>
      <c r="D7128" s="6" t="n">
        <v>8814697</v>
      </c>
      <c r="E7128" s="6" t="n">
        <v>535144021</v>
      </c>
      <c r="F7128" s="0" t="n">
        <v>16.4716</v>
      </c>
    </row>
    <row r="7129" customFormat="false" ht="15" hidden="false" customHeight="false" outlineLevel="0" collapsed="false">
      <c r="A7129" s="0" t="n">
        <v>2023</v>
      </c>
      <c r="B7129" s="0" t="s">
        <v>459</v>
      </c>
      <c r="C7129" s="0" t="s">
        <v>31</v>
      </c>
      <c r="D7129" s="6" t="n">
        <v>7468019.37</v>
      </c>
      <c r="E7129" s="6" t="n">
        <v>447293616</v>
      </c>
      <c r="F7129" s="0" t="n">
        <v>16.696</v>
      </c>
    </row>
    <row r="7130" customFormat="false" ht="15" hidden="false" customHeight="false" outlineLevel="0" collapsed="false">
      <c r="A7130" s="0" t="n">
        <v>2023</v>
      </c>
      <c r="B7130" s="0" t="s">
        <v>460</v>
      </c>
      <c r="C7130" s="0" t="s">
        <v>75</v>
      </c>
      <c r="D7130" s="6" t="n">
        <v>84368175</v>
      </c>
      <c r="E7130" s="6" t="n">
        <v>3132789412</v>
      </c>
      <c r="F7130" s="0" t="n">
        <v>26.9307</v>
      </c>
    </row>
    <row r="7131" customFormat="false" ht="15" hidden="false" customHeight="false" outlineLevel="0" collapsed="false">
      <c r="A7131" s="0" t="n">
        <v>2023</v>
      </c>
      <c r="B7131" s="0" t="s">
        <v>461</v>
      </c>
      <c r="C7131" s="0" t="s">
        <v>44</v>
      </c>
      <c r="D7131" s="6" t="n">
        <v>12694435</v>
      </c>
      <c r="E7131" s="6" t="n">
        <v>790382011</v>
      </c>
      <c r="F7131" s="0" t="n">
        <v>16.0611</v>
      </c>
    </row>
    <row r="7132" customFormat="false" ht="15" hidden="false" customHeight="false" outlineLevel="0" collapsed="false">
      <c r="A7132" s="0" t="n">
        <v>2023</v>
      </c>
      <c r="B7132" s="0" t="s">
        <v>462</v>
      </c>
      <c r="C7132" s="0" t="s">
        <v>46</v>
      </c>
      <c r="D7132" s="6" t="n">
        <v>153619991</v>
      </c>
      <c r="E7132" s="6" t="n">
        <v>8539998710</v>
      </c>
      <c r="F7132" s="0" t="n">
        <v>17.9883</v>
      </c>
    </row>
    <row r="7133" customFormat="false" ht="15" hidden="false" customHeight="false" outlineLevel="0" collapsed="false">
      <c r="A7133" s="0" t="n">
        <v>2023</v>
      </c>
      <c r="B7133" s="0" t="s">
        <v>463</v>
      </c>
      <c r="C7133" s="0" t="s">
        <v>192</v>
      </c>
      <c r="D7133" s="6" t="n">
        <v>10104198.99</v>
      </c>
      <c r="E7133" s="6" t="n">
        <v>593417433</v>
      </c>
      <c r="F7133" s="0" t="n">
        <v>17.0271</v>
      </c>
    </row>
    <row r="7134" customFormat="false" ht="15" hidden="false" customHeight="false" outlineLevel="0" collapsed="false">
      <c r="A7134" s="0" t="n">
        <v>2023</v>
      </c>
      <c r="B7134" s="0" t="s">
        <v>464</v>
      </c>
      <c r="C7134" s="0" t="s">
        <v>177</v>
      </c>
      <c r="D7134" s="6" t="n">
        <v>72404150</v>
      </c>
      <c r="E7134" s="6" t="n">
        <v>4181363230</v>
      </c>
      <c r="F7134" s="0" t="n">
        <v>17.3159</v>
      </c>
    </row>
    <row r="7135" customFormat="false" ht="15" hidden="false" customHeight="false" outlineLevel="0" collapsed="false">
      <c r="A7135" s="0" t="n">
        <v>2023</v>
      </c>
      <c r="B7135" s="0" t="s">
        <v>465</v>
      </c>
      <c r="C7135" s="0" t="s">
        <v>175</v>
      </c>
      <c r="D7135" s="6" t="n">
        <v>4361956.99</v>
      </c>
      <c r="E7135" s="6" t="n">
        <v>320892243</v>
      </c>
      <c r="F7135" s="0" t="n">
        <v>13.5932</v>
      </c>
    </row>
    <row r="7136" customFormat="false" ht="15" hidden="false" customHeight="false" outlineLevel="0" collapsed="false">
      <c r="A7136" s="0" t="n">
        <v>2023</v>
      </c>
      <c r="B7136" s="0" t="s">
        <v>466</v>
      </c>
      <c r="C7136" s="0" t="s">
        <v>60</v>
      </c>
      <c r="D7136" s="6" t="n">
        <v>25875080.09</v>
      </c>
      <c r="E7136" s="6" t="n">
        <v>1919599370</v>
      </c>
      <c r="F7136" s="0" t="n">
        <v>13.4794</v>
      </c>
    </row>
    <row r="7137" customFormat="false" ht="15" hidden="false" customHeight="false" outlineLevel="0" collapsed="false">
      <c r="A7137" s="0" t="n">
        <v>2023</v>
      </c>
      <c r="B7137" s="0" t="s">
        <v>467</v>
      </c>
      <c r="C7137" s="0" t="s">
        <v>46</v>
      </c>
      <c r="D7137" s="6" t="n">
        <v>49852450</v>
      </c>
      <c r="E7137" s="6" t="n">
        <v>2762823065</v>
      </c>
      <c r="F7137" s="0" t="n">
        <v>18.044</v>
      </c>
    </row>
    <row r="7138" customFormat="false" ht="15" hidden="false" customHeight="false" outlineLevel="0" collapsed="false">
      <c r="A7138" s="0" t="n">
        <v>2023</v>
      </c>
      <c r="B7138" s="0" t="s">
        <v>468</v>
      </c>
      <c r="C7138" s="0" t="s">
        <v>75</v>
      </c>
      <c r="D7138" s="6" t="n">
        <v>84660000</v>
      </c>
      <c r="E7138" s="6" t="n">
        <v>6812371333</v>
      </c>
      <c r="F7138" s="0" t="n">
        <v>12.4274</v>
      </c>
    </row>
    <row r="7139" customFormat="false" ht="15" hidden="false" customHeight="false" outlineLevel="0" collapsed="false">
      <c r="A7139" s="0" t="n">
        <v>2023</v>
      </c>
      <c r="B7139" s="0" t="s">
        <v>469</v>
      </c>
      <c r="C7139" s="0" t="s">
        <v>107</v>
      </c>
      <c r="D7139" s="6" t="n">
        <v>3785444</v>
      </c>
      <c r="E7139" s="6" t="n">
        <v>369976473</v>
      </c>
      <c r="F7139" s="0" t="n">
        <v>10.2316</v>
      </c>
    </row>
    <row r="7140" customFormat="false" ht="15" hidden="false" customHeight="false" outlineLevel="0" collapsed="false">
      <c r="A7140" s="0" t="n">
        <v>2023</v>
      </c>
      <c r="B7140" s="0" t="s">
        <v>470</v>
      </c>
      <c r="C7140" s="0" t="s">
        <v>177</v>
      </c>
      <c r="D7140" s="6" t="n">
        <v>51059330</v>
      </c>
      <c r="E7140" s="6" t="n">
        <v>2774151237</v>
      </c>
      <c r="F7140" s="0" t="n">
        <v>18.4054</v>
      </c>
    </row>
    <row r="7141" customFormat="false" ht="15" hidden="false" customHeight="false" outlineLevel="0" collapsed="false">
      <c r="A7141" s="0" t="n">
        <v>2023</v>
      </c>
      <c r="B7141" s="0" t="s">
        <v>472</v>
      </c>
      <c r="C7141" s="0" t="s">
        <v>177</v>
      </c>
      <c r="D7141" s="6" t="n">
        <v>128997359.48</v>
      </c>
      <c r="E7141" s="6" t="n">
        <v>6085378316</v>
      </c>
      <c r="F7141" s="0" t="n">
        <v>21.1979</v>
      </c>
    </row>
    <row r="7142" customFormat="false" ht="15" hidden="false" customHeight="false" outlineLevel="0" collapsed="false">
      <c r="A7142" s="0" t="n">
        <v>2023</v>
      </c>
      <c r="B7142" s="0" t="s">
        <v>473</v>
      </c>
      <c r="C7142" s="0" t="s">
        <v>46</v>
      </c>
      <c r="D7142" s="6" t="n">
        <v>17027601</v>
      </c>
      <c r="E7142" s="6" t="n">
        <v>7324400667</v>
      </c>
      <c r="F7142" s="0" t="n">
        <v>2.3248</v>
      </c>
    </row>
    <row r="7143" customFormat="false" ht="15" hidden="false" customHeight="false" outlineLevel="0" collapsed="false">
      <c r="A7143" s="0" t="n">
        <v>2023</v>
      </c>
      <c r="B7143" s="0" t="s">
        <v>474</v>
      </c>
      <c r="C7143" s="0" t="s">
        <v>253</v>
      </c>
      <c r="D7143" s="6" t="n">
        <v>43544914.72</v>
      </c>
      <c r="E7143" s="6" t="n">
        <v>3326503637</v>
      </c>
      <c r="F7143" s="0" t="n">
        <v>13.0903</v>
      </c>
    </row>
    <row r="7144" customFormat="false" ht="15" hidden="false" customHeight="false" outlineLevel="0" collapsed="false">
      <c r="A7144" s="0" t="n">
        <v>2023</v>
      </c>
      <c r="B7144" s="0" t="s">
        <v>475</v>
      </c>
      <c r="C7144" s="0" t="s">
        <v>64</v>
      </c>
      <c r="D7144" s="6" t="n">
        <v>8907591.13</v>
      </c>
      <c r="E7144" s="6" t="n">
        <v>669456774</v>
      </c>
      <c r="F7144" s="0" t="n">
        <v>13.3057</v>
      </c>
    </row>
    <row r="7145" customFormat="false" ht="15" hidden="false" customHeight="false" outlineLevel="0" collapsed="false">
      <c r="A7145" s="0" t="n">
        <v>2023</v>
      </c>
      <c r="B7145" s="0" t="s">
        <v>476</v>
      </c>
      <c r="C7145" s="0" t="s">
        <v>107</v>
      </c>
      <c r="D7145" s="6" t="n">
        <v>4082000</v>
      </c>
      <c r="E7145" s="6" t="n">
        <v>249968196</v>
      </c>
      <c r="F7145" s="0" t="n">
        <v>16.3301</v>
      </c>
    </row>
    <row r="7146" customFormat="false" ht="15" hidden="false" customHeight="false" outlineLevel="0" collapsed="false">
      <c r="A7146" s="0" t="n">
        <v>2023</v>
      </c>
      <c r="B7146" s="0" t="s">
        <v>477</v>
      </c>
      <c r="C7146" s="0" t="s">
        <v>175</v>
      </c>
      <c r="D7146" s="6" t="n">
        <v>3158662</v>
      </c>
      <c r="E7146" s="6" t="n">
        <v>210659438</v>
      </c>
      <c r="F7146" s="0" t="n">
        <v>14.9942</v>
      </c>
    </row>
    <row r="7147" customFormat="false" ht="15" hidden="false" customHeight="false" outlineLevel="0" collapsed="false">
      <c r="A7147" s="0" t="n">
        <v>2023</v>
      </c>
      <c r="B7147" s="0" t="s">
        <v>478</v>
      </c>
      <c r="C7147" s="0" t="s">
        <v>110</v>
      </c>
      <c r="D7147" s="6" t="n">
        <v>4043229.99</v>
      </c>
      <c r="E7147" s="6" t="n">
        <v>296067817</v>
      </c>
      <c r="F7147" s="0" t="n">
        <v>13.6564</v>
      </c>
    </row>
    <row r="7148" customFormat="false" ht="15" hidden="false" customHeight="false" outlineLevel="0" collapsed="false">
      <c r="A7148" s="0" t="n">
        <v>2023</v>
      </c>
      <c r="B7148" s="0" t="s">
        <v>479</v>
      </c>
      <c r="C7148" s="0" t="s">
        <v>125</v>
      </c>
      <c r="D7148" s="6" t="n">
        <v>5269834.01</v>
      </c>
      <c r="E7148" s="6" t="n">
        <v>342381978</v>
      </c>
      <c r="F7148" s="0" t="n">
        <v>15.3917</v>
      </c>
    </row>
    <row r="7149" customFormat="false" ht="15" hidden="false" customHeight="false" outlineLevel="0" collapsed="false">
      <c r="A7149" s="0" t="n">
        <v>2023</v>
      </c>
      <c r="B7149" s="0" t="s">
        <v>480</v>
      </c>
      <c r="C7149" s="0" t="s">
        <v>161</v>
      </c>
      <c r="D7149" s="6" t="n">
        <v>7264070</v>
      </c>
      <c r="E7149" s="6" t="n">
        <v>479486373</v>
      </c>
      <c r="F7149" s="0" t="n">
        <v>15.1497</v>
      </c>
    </row>
    <row r="7150" customFormat="false" ht="15" hidden="false" customHeight="false" outlineLevel="0" collapsed="false">
      <c r="A7150" s="0" t="n">
        <v>2023</v>
      </c>
      <c r="B7150" s="0" t="s">
        <v>481</v>
      </c>
      <c r="C7150" s="0" t="s">
        <v>71</v>
      </c>
      <c r="D7150" s="6" t="n">
        <v>4109011</v>
      </c>
      <c r="E7150" s="6" t="n">
        <v>194317074</v>
      </c>
      <c r="F7150" s="0" t="n">
        <v>21.1459</v>
      </c>
    </row>
    <row r="7151" customFormat="false" ht="15" hidden="false" customHeight="false" outlineLevel="0" collapsed="false">
      <c r="A7151" s="0" t="n">
        <v>2023</v>
      </c>
      <c r="B7151" s="0" t="s">
        <v>482</v>
      </c>
      <c r="C7151" s="0" t="s">
        <v>55</v>
      </c>
      <c r="D7151" s="6" t="n">
        <v>59502419</v>
      </c>
      <c r="E7151" s="6" t="n">
        <v>3167147801</v>
      </c>
      <c r="F7151" s="0" t="n">
        <v>18.7874</v>
      </c>
    </row>
    <row r="7152" customFormat="false" ht="15" hidden="false" customHeight="false" outlineLevel="0" collapsed="false">
      <c r="A7152" s="0" t="n">
        <v>2023</v>
      </c>
      <c r="B7152" s="0" t="s">
        <v>483</v>
      </c>
      <c r="C7152" s="0" t="s">
        <v>46</v>
      </c>
      <c r="D7152" s="6" t="n">
        <v>43049288</v>
      </c>
      <c r="E7152" s="6" t="n">
        <v>2496225323</v>
      </c>
      <c r="F7152" s="0" t="n">
        <v>17.2458</v>
      </c>
    </row>
    <row r="7153" customFormat="false" ht="15" hidden="false" customHeight="false" outlineLevel="0" collapsed="false">
      <c r="A7153" s="0" t="n">
        <v>2023</v>
      </c>
      <c r="B7153" s="0" t="s">
        <v>484</v>
      </c>
      <c r="C7153" s="0" t="s">
        <v>55</v>
      </c>
      <c r="D7153" s="6" t="n">
        <v>135947117</v>
      </c>
      <c r="E7153" s="6" t="n">
        <v>6646674545</v>
      </c>
      <c r="F7153" s="0" t="n">
        <v>20.4534</v>
      </c>
    </row>
    <row r="7154" customFormat="false" ht="15" hidden="false" customHeight="false" outlineLevel="0" collapsed="false">
      <c r="A7154" s="0" t="n">
        <v>2023</v>
      </c>
      <c r="B7154" s="0" t="s">
        <v>485</v>
      </c>
      <c r="C7154" s="0" t="s">
        <v>184</v>
      </c>
      <c r="D7154" s="6" t="n">
        <v>57910630</v>
      </c>
      <c r="E7154" s="6" t="n">
        <v>2580708561</v>
      </c>
      <c r="F7154" s="0" t="n">
        <v>22.4398</v>
      </c>
    </row>
    <row r="7155" customFormat="false" ht="15" hidden="false" customHeight="false" outlineLevel="0" collapsed="false">
      <c r="A7155" s="0" t="n">
        <v>2023</v>
      </c>
      <c r="B7155" s="0" t="s">
        <v>486</v>
      </c>
      <c r="C7155" s="0" t="s">
        <v>142</v>
      </c>
      <c r="D7155" s="6" t="n">
        <v>12667995</v>
      </c>
      <c r="E7155" s="6" t="n">
        <v>883080097</v>
      </c>
      <c r="F7155" s="0" t="n">
        <v>14.3452</v>
      </c>
    </row>
    <row r="7156" customFormat="false" ht="15" hidden="false" customHeight="false" outlineLevel="0" collapsed="false">
      <c r="A7156" s="0" t="n">
        <v>2023</v>
      </c>
      <c r="B7156" s="0" t="s">
        <v>487</v>
      </c>
      <c r="C7156" s="0" t="s">
        <v>25</v>
      </c>
      <c r="D7156" s="6" t="n">
        <v>38205377</v>
      </c>
      <c r="E7156" s="6" t="n">
        <v>1788405645</v>
      </c>
      <c r="F7156" s="0" t="n">
        <v>21.3628</v>
      </c>
    </row>
    <row r="7157" customFormat="false" ht="15" hidden="false" customHeight="false" outlineLevel="0" collapsed="false">
      <c r="A7157" s="0" t="n">
        <v>2023</v>
      </c>
      <c r="B7157" s="0" t="s">
        <v>488</v>
      </c>
      <c r="C7157" s="0" t="s">
        <v>75</v>
      </c>
      <c r="D7157" s="6" t="n">
        <v>74536004.99</v>
      </c>
      <c r="E7157" s="6" t="n">
        <v>4971328392</v>
      </c>
      <c r="F7157" s="0" t="n">
        <v>14.9932</v>
      </c>
    </row>
    <row r="7158" customFormat="false" ht="15" hidden="false" customHeight="false" outlineLevel="0" collapsed="false">
      <c r="A7158" s="0" t="n">
        <v>2023</v>
      </c>
      <c r="B7158" s="0" t="s">
        <v>489</v>
      </c>
      <c r="C7158" s="0" t="s">
        <v>166</v>
      </c>
      <c r="D7158" s="6" t="n">
        <v>8792861</v>
      </c>
      <c r="E7158" s="6" t="n">
        <v>822562543</v>
      </c>
      <c r="F7158" s="0" t="n">
        <v>10.6896</v>
      </c>
    </row>
    <row r="7159" customFormat="false" ht="15" hidden="false" customHeight="false" outlineLevel="0" collapsed="false">
      <c r="A7159" s="0" t="n">
        <v>2023</v>
      </c>
      <c r="B7159" s="0" t="s">
        <v>490</v>
      </c>
      <c r="C7159" s="0" t="s">
        <v>256</v>
      </c>
      <c r="D7159" s="6" t="n">
        <v>47041024</v>
      </c>
      <c r="E7159" s="6" t="n">
        <v>2689115065</v>
      </c>
      <c r="F7159" s="0" t="n">
        <v>17.4931</v>
      </c>
    </row>
    <row r="7160" customFormat="false" ht="15" hidden="false" customHeight="false" outlineLevel="0" collapsed="false">
      <c r="A7160" s="0" t="n">
        <v>2023</v>
      </c>
      <c r="B7160" s="0" t="s">
        <v>491</v>
      </c>
      <c r="C7160" s="0" t="s">
        <v>55</v>
      </c>
      <c r="D7160" s="6" t="n">
        <v>220564533</v>
      </c>
      <c r="E7160" s="6" t="n">
        <v>12186664083</v>
      </c>
      <c r="F7160" s="0" t="n">
        <v>18.0988</v>
      </c>
    </row>
    <row r="7161" customFormat="false" ht="15" hidden="false" customHeight="false" outlineLevel="0" collapsed="false">
      <c r="A7161" s="0" t="n">
        <v>2023</v>
      </c>
      <c r="B7161" s="0" t="s">
        <v>492</v>
      </c>
      <c r="C7161" s="0" t="s">
        <v>46</v>
      </c>
      <c r="D7161" s="6" t="n">
        <v>995000</v>
      </c>
      <c r="E7161" s="6" t="n">
        <v>358514286</v>
      </c>
      <c r="F7161" s="0" t="n">
        <v>2.7753</v>
      </c>
    </row>
    <row r="7162" customFormat="false" ht="15" hidden="false" customHeight="false" outlineLevel="0" collapsed="false">
      <c r="A7162" s="0" t="n">
        <v>2023</v>
      </c>
      <c r="B7162" s="0" t="s">
        <v>493</v>
      </c>
      <c r="C7162" s="0" t="s">
        <v>25</v>
      </c>
      <c r="D7162" s="6" t="n">
        <v>8117286</v>
      </c>
      <c r="E7162" s="6" t="n">
        <v>434233546</v>
      </c>
      <c r="F7162" s="0" t="n">
        <v>18.6934</v>
      </c>
    </row>
    <row r="7163" customFormat="false" ht="15" hidden="false" customHeight="false" outlineLevel="0" collapsed="false">
      <c r="A7163" s="0" t="n">
        <v>2023</v>
      </c>
      <c r="B7163" s="0" t="s">
        <v>494</v>
      </c>
      <c r="C7163" s="0" t="s">
        <v>189</v>
      </c>
      <c r="D7163" s="6" t="n">
        <v>14196703.07</v>
      </c>
      <c r="E7163" s="6" t="n">
        <v>862524208</v>
      </c>
      <c r="F7163" s="0" t="n">
        <v>16.4595</v>
      </c>
    </row>
    <row r="7164" customFormat="false" ht="15" hidden="false" customHeight="false" outlineLevel="0" collapsed="false">
      <c r="A7164" s="0" t="n">
        <v>2023</v>
      </c>
      <c r="B7164" s="0" t="s">
        <v>495</v>
      </c>
      <c r="C7164" s="0" t="s">
        <v>146</v>
      </c>
      <c r="D7164" s="6" t="n">
        <v>8130470</v>
      </c>
      <c r="E7164" s="6" t="n">
        <v>447975614</v>
      </c>
      <c r="F7164" s="0" t="n">
        <v>18.1494</v>
      </c>
    </row>
    <row r="7165" customFormat="false" ht="15" hidden="false" customHeight="false" outlineLevel="0" collapsed="false">
      <c r="A7165" s="0" t="n">
        <v>2023</v>
      </c>
      <c r="B7165" s="0" t="s">
        <v>496</v>
      </c>
      <c r="C7165" s="0" t="s">
        <v>177</v>
      </c>
      <c r="D7165" s="6" t="n">
        <v>110864396</v>
      </c>
      <c r="E7165" s="6" t="n">
        <v>6287080396</v>
      </c>
      <c r="F7165" s="0" t="n">
        <v>17.6337</v>
      </c>
    </row>
    <row r="7166" customFormat="false" ht="15" hidden="false" customHeight="false" outlineLevel="0" collapsed="false">
      <c r="A7166" s="0" t="n">
        <v>2023</v>
      </c>
      <c r="B7166" s="0" t="s">
        <v>497</v>
      </c>
      <c r="C7166" s="0" t="s">
        <v>107</v>
      </c>
      <c r="D7166" s="6" t="n">
        <v>4439305</v>
      </c>
      <c r="E7166" s="6" t="n">
        <v>383425042</v>
      </c>
      <c r="F7166" s="0" t="n">
        <v>11.578</v>
      </c>
    </row>
    <row r="7167" customFormat="false" ht="15" hidden="false" customHeight="false" outlineLevel="0" collapsed="false">
      <c r="A7167" s="0" t="n">
        <v>2023</v>
      </c>
      <c r="B7167" s="0" t="s">
        <v>498</v>
      </c>
      <c r="C7167" s="0" t="s">
        <v>81</v>
      </c>
      <c r="D7167" s="6" t="n">
        <v>13890973</v>
      </c>
      <c r="E7167" s="6" t="n">
        <v>862585134</v>
      </c>
      <c r="F7167" s="0" t="n">
        <v>16.1039</v>
      </c>
    </row>
    <row r="7168" customFormat="false" ht="15" hidden="false" customHeight="false" outlineLevel="0" collapsed="false">
      <c r="A7168" s="0" t="n">
        <v>2023</v>
      </c>
      <c r="B7168" s="0" t="s">
        <v>499</v>
      </c>
      <c r="C7168" s="0" t="s">
        <v>223</v>
      </c>
      <c r="D7168" s="6" t="n">
        <v>6986052</v>
      </c>
      <c r="E7168" s="6" t="n">
        <v>387195409</v>
      </c>
      <c r="F7168" s="0" t="n">
        <v>18.0427</v>
      </c>
    </row>
    <row r="7169" customFormat="false" ht="15" hidden="false" customHeight="false" outlineLevel="0" collapsed="false">
      <c r="A7169" s="0" t="n">
        <v>2023</v>
      </c>
      <c r="B7169" s="0" t="s">
        <v>500</v>
      </c>
      <c r="C7169" s="0" t="s">
        <v>81</v>
      </c>
      <c r="D7169" s="6" t="n">
        <v>25828929</v>
      </c>
      <c r="E7169" s="6" t="n">
        <v>2127129826</v>
      </c>
      <c r="F7169" s="0" t="n">
        <v>12.1426</v>
      </c>
    </row>
    <row r="7170" customFormat="false" ht="15" hidden="false" customHeight="false" outlineLevel="0" collapsed="false">
      <c r="A7170" s="0" t="n">
        <v>2023</v>
      </c>
      <c r="B7170" s="0" t="s">
        <v>501</v>
      </c>
      <c r="C7170" s="0" t="s">
        <v>81</v>
      </c>
      <c r="D7170" s="6" t="n">
        <v>35391493</v>
      </c>
      <c r="E7170" s="6" t="n">
        <v>2524037311</v>
      </c>
      <c r="F7170" s="0" t="n">
        <v>14.0218</v>
      </c>
    </row>
    <row r="7171" customFormat="false" ht="15" hidden="false" customHeight="false" outlineLevel="0" collapsed="false">
      <c r="A7171" s="0" t="n">
        <v>2023</v>
      </c>
      <c r="B7171" s="0" t="s">
        <v>502</v>
      </c>
      <c r="C7171" s="0" t="s">
        <v>225</v>
      </c>
      <c r="D7171" s="6" t="n">
        <v>62043841.46</v>
      </c>
      <c r="E7171" s="6" t="n">
        <v>3171402437</v>
      </c>
      <c r="F7171" s="0" t="n">
        <v>19.5635</v>
      </c>
    </row>
    <row r="7172" customFormat="false" ht="15" hidden="false" customHeight="false" outlineLevel="0" collapsed="false">
      <c r="A7172" s="0" t="n">
        <v>2023</v>
      </c>
      <c r="B7172" s="0" t="s">
        <v>503</v>
      </c>
      <c r="C7172" s="0" t="s">
        <v>46</v>
      </c>
      <c r="D7172" s="6" t="n">
        <v>70644518</v>
      </c>
      <c r="E7172" s="6" t="n">
        <v>4203178333</v>
      </c>
      <c r="F7172" s="0" t="n">
        <v>16.8074</v>
      </c>
    </row>
    <row r="7173" customFormat="false" ht="15" hidden="false" customHeight="false" outlineLevel="0" collapsed="false">
      <c r="A7173" s="0" t="n">
        <v>2023</v>
      </c>
      <c r="B7173" s="0" t="s">
        <v>504</v>
      </c>
      <c r="C7173" s="0" t="s">
        <v>75</v>
      </c>
      <c r="D7173" s="6" t="n">
        <v>80535734</v>
      </c>
      <c r="E7173" s="6" t="n">
        <v>2993925294</v>
      </c>
      <c r="F7173" s="0" t="n">
        <v>26.8997</v>
      </c>
    </row>
    <row r="7174" customFormat="false" ht="15" hidden="false" customHeight="false" outlineLevel="0" collapsed="false">
      <c r="A7174" s="0" t="n">
        <v>2023</v>
      </c>
      <c r="B7174" s="0" t="s">
        <v>505</v>
      </c>
      <c r="C7174" s="0" t="s">
        <v>29</v>
      </c>
      <c r="D7174" s="6" t="n">
        <v>5757937.97</v>
      </c>
      <c r="E7174" s="6" t="n">
        <v>434783073</v>
      </c>
      <c r="F7174" s="0" t="n">
        <v>13.2432</v>
      </c>
    </row>
    <row r="7175" customFormat="false" ht="15" hidden="false" customHeight="false" outlineLevel="0" collapsed="false">
      <c r="A7175" s="0" t="n">
        <v>2023</v>
      </c>
      <c r="B7175" s="0" t="s">
        <v>506</v>
      </c>
      <c r="C7175" s="0" t="s">
        <v>31</v>
      </c>
      <c r="D7175" s="6" t="n">
        <v>90709916.89</v>
      </c>
      <c r="E7175" s="6" t="n">
        <v>6109892335</v>
      </c>
      <c r="F7175" s="0" t="n">
        <v>14.8464</v>
      </c>
    </row>
    <row r="7176" customFormat="false" ht="15" hidden="false" customHeight="false" outlineLevel="0" collapsed="false">
      <c r="A7176" s="0" t="n">
        <v>2023</v>
      </c>
      <c r="B7176" s="0" t="s">
        <v>507</v>
      </c>
      <c r="C7176" s="0" t="s">
        <v>68</v>
      </c>
      <c r="D7176" s="6" t="n">
        <v>2024355</v>
      </c>
      <c r="E7176" s="6" t="n">
        <v>372266722</v>
      </c>
      <c r="F7176" s="0" t="n">
        <v>5.4379</v>
      </c>
    </row>
    <row r="7177" customFormat="false" ht="15" hidden="false" customHeight="false" outlineLevel="0" collapsed="false">
      <c r="A7177" s="0" t="n">
        <v>2023</v>
      </c>
      <c r="B7177" s="0" t="s">
        <v>508</v>
      </c>
      <c r="C7177" s="0" t="s">
        <v>75</v>
      </c>
      <c r="D7177" s="6" t="n">
        <v>44124179</v>
      </c>
      <c r="E7177" s="6" t="n">
        <v>1494999412</v>
      </c>
      <c r="F7177" s="0" t="n">
        <v>29.5145</v>
      </c>
    </row>
    <row r="7178" customFormat="false" ht="15" hidden="false" customHeight="false" outlineLevel="0" collapsed="false">
      <c r="A7178" s="0" t="n">
        <v>2023</v>
      </c>
      <c r="B7178" s="0" t="s">
        <v>509</v>
      </c>
      <c r="C7178" s="0" t="s">
        <v>189</v>
      </c>
      <c r="D7178" s="6" t="n">
        <v>10367411</v>
      </c>
      <c r="E7178" s="6" t="n">
        <v>816343362</v>
      </c>
      <c r="F7178" s="0" t="n">
        <v>12.6998</v>
      </c>
    </row>
    <row r="7179" customFormat="false" ht="15" hidden="false" customHeight="false" outlineLevel="0" collapsed="false">
      <c r="A7179" s="0" t="n">
        <v>2023</v>
      </c>
      <c r="B7179" s="0" t="s">
        <v>510</v>
      </c>
      <c r="C7179" s="0" t="s">
        <v>55</v>
      </c>
      <c r="D7179" s="6" t="n">
        <v>41061266</v>
      </c>
      <c r="E7179" s="6" t="n">
        <v>2048489528</v>
      </c>
      <c r="F7179" s="0" t="n">
        <v>20.0447</v>
      </c>
    </row>
    <row r="7180" customFormat="false" ht="15" hidden="false" customHeight="false" outlineLevel="0" collapsed="false">
      <c r="A7180" s="0" t="n">
        <v>2023</v>
      </c>
      <c r="B7180" s="0" t="s">
        <v>511</v>
      </c>
      <c r="C7180" s="0" t="s">
        <v>75</v>
      </c>
      <c r="D7180" s="6" t="n">
        <v>85925546.11</v>
      </c>
      <c r="E7180" s="6" t="n">
        <v>4733242000</v>
      </c>
      <c r="F7180" s="0" t="n">
        <v>18.1536</v>
      </c>
    </row>
    <row r="7181" customFormat="false" ht="15" hidden="false" customHeight="false" outlineLevel="0" collapsed="false">
      <c r="A7181" s="0" t="n">
        <v>2023</v>
      </c>
      <c r="B7181" s="0" t="s">
        <v>512</v>
      </c>
      <c r="C7181" s="0" t="s">
        <v>77</v>
      </c>
      <c r="D7181" s="6" t="n">
        <v>98547756</v>
      </c>
      <c r="E7181" s="6" t="n">
        <v>4705898672</v>
      </c>
      <c r="F7181" s="0" t="n">
        <v>20.9413</v>
      </c>
    </row>
    <row r="7182" customFormat="false" ht="15" hidden="false" customHeight="false" outlineLevel="0" collapsed="false">
      <c r="A7182" s="0" t="n">
        <v>2023</v>
      </c>
      <c r="B7182" s="0" t="s">
        <v>513</v>
      </c>
      <c r="C7182" s="0" t="s">
        <v>81</v>
      </c>
      <c r="D7182" s="6" t="n">
        <v>29711000</v>
      </c>
      <c r="E7182" s="6" t="n">
        <v>2347730036</v>
      </c>
      <c r="F7182" s="0" t="n">
        <v>12.6552</v>
      </c>
    </row>
    <row r="7183" customFormat="false" ht="15" hidden="false" customHeight="false" outlineLevel="0" collapsed="false">
      <c r="A7183" s="0" t="n">
        <v>2023</v>
      </c>
      <c r="B7183" s="0" t="s">
        <v>514</v>
      </c>
      <c r="C7183" s="0" t="s">
        <v>105</v>
      </c>
      <c r="D7183" s="6" t="n">
        <v>9450003.99</v>
      </c>
      <c r="E7183" s="6" t="n">
        <v>1586634095</v>
      </c>
      <c r="F7183" s="0" t="n">
        <v>5.956</v>
      </c>
    </row>
    <row r="7184" customFormat="false" ht="15" hidden="false" customHeight="false" outlineLevel="0" collapsed="false">
      <c r="A7184" s="0" t="n">
        <v>2023</v>
      </c>
      <c r="B7184" s="0" t="s">
        <v>515</v>
      </c>
      <c r="C7184" s="0" t="s">
        <v>60</v>
      </c>
      <c r="D7184" s="6" t="n">
        <v>16971443.36</v>
      </c>
      <c r="E7184" s="6" t="n">
        <v>1651167181</v>
      </c>
      <c r="F7184" s="0" t="n">
        <v>10.2785</v>
      </c>
    </row>
    <row r="7185" customFormat="false" ht="15" hidden="false" customHeight="false" outlineLevel="0" collapsed="false">
      <c r="A7185" s="0" t="n">
        <v>2023</v>
      </c>
      <c r="B7185" s="0" t="s">
        <v>516</v>
      </c>
      <c r="C7185" s="0" t="s">
        <v>66</v>
      </c>
      <c r="D7185" s="6" t="n">
        <v>11792546.43</v>
      </c>
      <c r="E7185" s="6" t="n">
        <v>661537330</v>
      </c>
      <c r="F7185" s="0" t="n">
        <v>17.826</v>
      </c>
    </row>
    <row r="7186" customFormat="false" ht="15" hidden="false" customHeight="false" outlineLevel="0" collapsed="false">
      <c r="A7186" s="0" t="n">
        <v>2023</v>
      </c>
      <c r="B7186" s="0" t="s">
        <v>517</v>
      </c>
      <c r="C7186" s="0" t="s">
        <v>66</v>
      </c>
      <c r="D7186" s="6" t="n">
        <v>7990737.58</v>
      </c>
      <c r="E7186" s="6" t="n">
        <v>509557178</v>
      </c>
      <c r="F7186" s="0" t="n">
        <v>15.6817</v>
      </c>
    </row>
    <row r="7187" customFormat="false" ht="15" hidden="false" customHeight="false" outlineLevel="0" collapsed="false">
      <c r="A7187" s="0" t="n">
        <v>2023</v>
      </c>
      <c r="B7187" s="0" t="s">
        <v>518</v>
      </c>
      <c r="C7187" s="0" t="s">
        <v>46</v>
      </c>
      <c r="D7187" s="6" t="n">
        <v>150628436.36</v>
      </c>
      <c r="E7187" s="6" t="n">
        <v>11483337344</v>
      </c>
      <c r="F7187" s="0" t="n">
        <v>13.1171</v>
      </c>
    </row>
    <row r="7188" customFormat="false" ht="15" hidden="false" customHeight="false" outlineLevel="0" collapsed="false">
      <c r="A7188" s="0" t="n">
        <v>2023</v>
      </c>
      <c r="B7188" s="0" t="s">
        <v>519</v>
      </c>
      <c r="C7188" s="0" t="s">
        <v>119</v>
      </c>
      <c r="D7188" s="6" t="n">
        <v>7240040</v>
      </c>
      <c r="E7188" s="6" t="n">
        <v>690963928</v>
      </c>
      <c r="F7188" s="0" t="n">
        <v>10.4782</v>
      </c>
    </row>
    <row r="7189" customFormat="false" ht="15" hidden="false" customHeight="false" outlineLevel="0" collapsed="false">
      <c r="A7189" s="0" t="n">
        <v>2023</v>
      </c>
      <c r="B7189" s="0" t="s">
        <v>520</v>
      </c>
      <c r="C7189" s="0" t="s">
        <v>27</v>
      </c>
      <c r="D7189" s="6" t="n">
        <v>12250159.01</v>
      </c>
      <c r="E7189" s="6" t="n">
        <v>699816993</v>
      </c>
      <c r="F7189" s="0" t="n">
        <v>17.5048</v>
      </c>
    </row>
    <row r="7190" customFormat="false" ht="15" hidden="false" customHeight="false" outlineLevel="0" collapsed="false">
      <c r="A7190" s="0" t="n">
        <v>2023</v>
      </c>
      <c r="B7190" s="0" t="s">
        <v>521</v>
      </c>
      <c r="C7190" s="0" t="s">
        <v>110</v>
      </c>
      <c r="D7190" s="6" t="n">
        <v>6534756</v>
      </c>
      <c r="E7190" s="6" t="n">
        <v>304339792</v>
      </c>
      <c r="F7190" s="0" t="n">
        <v>21.4719</v>
      </c>
    </row>
    <row r="7191" customFormat="false" ht="15" hidden="false" customHeight="false" outlineLevel="0" collapsed="false">
      <c r="A7191" s="0" t="n">
        <v>2023</v>
      </c>
      <c r="B7191" s="0" t="s">
        <v>522</v>
      </c>
      <c r="C7191" s="0" t="s">
        <v>184</v>
      </c>
      <c r="D7191" s="6" t="n">
        <v>74812610</v>
      </c>
      <c r="E7191" s="6" t="n">
        <v>3808234509</v>
      </c>
      <c r="F7191" s="0" t="n">
        <v>19.645</v>
      </c>
    </row>
    <row r="7192" customFormat="false" ht="15" hidden="false" customHeight="false" outlineLevel="0" collapsed="false">
      <c r="A7192" s="0" t="n">
        <v>2023</v>
      </c>
      <c r="B7192" s="0" t="s">
        <v>523</v>
      </c>
      <c r="C7192" s="0" t="s">
        <v>36</v>
      </c>
      <c r="D7192" s="6" t="n">
        <v>5476364.67</v>
      </c>
      <c r="E7192" s="6" t="n">
        <v>297653694</v>
      </c>
      <c r="F7192" s="0" t="n">
        <v>18.3984</v>
      </c>
    </row>
    <row r="7193" customFormat="false" ht="15" hidden="false" customHeight="false" outlineLevel="0" collapsed="false">
      <c r="A7193" s="0" t="n">
        <v>2023</v>
      </c>
      <c r="B7193" s="0" t="s">
        <v>524</v>
      </c>
      <c r="C7193" s="0" t="s">
        <v>75</v>
      </c>
      <c r="D7193" s="6" t="n">
        <v>124723418</v>
      </c>
      <c r="E7193" s="6" t="n">
        <v>6774786471</v>
      </c>
      <c r="F7193" s="0" t="n">
        <v>18.4099</v>
      </c>
    </row>
    <row r="7194" customFormat="false" ht="15" hidden="false" customHeight="false" outlineLevel="0" collapsed="false">
      <c r="A7194" s="0" t="n">
        <v>2023</v>
      </c>
      <c r="B7194" s="0" t="s">
        <v>525</v>
      </c>
      <c r="C7194" s="0" t="s">
        <v>526</v>
      </c>
      <c r="D7194" s="6" t="n">
        <v>5366435</v>
      </c>
      <c r="E7194" s="6" t="n">
        <v>416256704</v>
      </c>
      <c r="F7194" s="0" t="n">
        <v>12.8921</v>
      </c>
    </row>
    <row r="7195" customFormat="false" ht="15" hidden="false" customHeight="false" outlineLevel="0" collapsed="false">
      <c r="A7195" s="0" t="n">
        <v>2023</v>
      </c>
      <c r="B7195" s="0" t="s">
        <v>527</v>
      </c>
      <c r="C7195" s="0" t="s">
        <v>110</v>
      </c>
      <c r="D7195" s="6" t="n">
        <v>10598360</v>
      </c>
      <c r="E7195" s="6" t="n">
        <v>408040695</v>
      </c>
      <c r="F7195" s="0" t="n">
        <v>25.9738</v>
      </c>
    </row>
    <row r="7196" customFormat="false" ht="15" hidden="false" customHeight="false" outlineLevel="0" collapsed="false">
      <c r="A7196" s="0" t="n">
        <v>2023</v>
      </c>
      <c r="B7196" s="0" t="s">
        <v>528</v>
      </c>
      <c r="C7196" s="0" t="s">
        <v>42</v>
      </c>
      <c r="D7196" s="6" t="n">
        <v>13880095.34</v>
      </c>
      <c r="E7196" s="6" t="n">
        <v>666252179</v>
      </c>
      <c r="F7196" s="0" t="n">
        <v>20.8331</v>
      </c>
    </row>
    <row r="7197" customFormat="false" ht="15" hidden="false" customHeight="false" outlineLevel="0" collapsed="false">
      <c r="A7197" s="0" t="n">
        <v>2023</v>
      </c>
      <c r="B7197" s="0" t="s">
        <v>529</v>
      </c>
      <c r="C7197" s="0" t="s">
        <v>125</v>
      </c>
      <c r="D7197" s="6" t="n">
        <v>19013222</v>
      </c>
      <c r="E7197" s="6" t="n">
        <v>919438187</v>
      </c>
      <c r="F7197" s="0" t="n">
        <v>20.6792</v>
      </c>
    </row>
    <row r="7198" customFormat="false" ht="15" hidden="false" customHeight="false" outlineLevel="0" collapsed="false">
      <c r="A7198" s="0" t="n">
        <v>2023</v>
      </c>
      <c r="B7198" s="0" t="s">
        <v>530</v>
      </c>
      <c r="C7198" s="0" t="s">
        <v>175</v>
      </c>
      <c r="D7198" s="6" t="n">
        <v>22294863.99</v>
      </c>
      <c r="E7198" s="6" t="n">
        <v>1223880483</v>
      </c>
      <c r="F7198" s="0" t="n">
        <v>18.2165</v>
      </c>
    </row>
    <row r="7199" customFormat="false" ht="15" hidden="false" customHeight="false" outlineLevel="0" collapsed="false">
      <c r="A7199" s="0" t="n">
        <v>2023</v>
      </c>
      <c r="B7199" s="0" t="s">
        <v>531</v>
      </c>
      <c r="C7199" s="0" t="s">
        <v>77</v>
      </c>
      <c r="D7199" s="6" t="n">
        <v>10626138</v>
      </c>
      <c r="E7199" s="6" t="n">
        <v>476163911</v>
      </c>
      <c r="F7199" s="0" t="n">
        <v>22.3161</v>
      </c>
    </row>
    <row r="7200" customFormat="false" ht="15" hidden="false" customHeight="false" outlineLevel="0" collapsed="false">
      <c r="A7200" s="0" t="n">
        <v>2023</v>
      </c>
      <c r="B7200" s="0" t="s">
        <v>532</v>
      </c>
      <c r="C7200" s="0" t="s">
        <v>256</v>
      </c>
      <c r="D7200" s="6" t="n">
        <v>46067285.92</v>
      </c>
      <c r="E7200" s="6" t="n">
        <v>5043672893</v>
      </c>
      <c r="F7200" s="0" t="n">
        <v>9.1337</v>
      </c>
    </row>
    <row r="7201" customFormat="false" ht="15" hidden="false" customHeight="false" outlineLevel="0" collapsed="false">
      <c r="A7201" s="0" t="n">
        <v>2023</v>
      </c>
      <c r="B7201" s="0" t="s">
        <v>534</v>
      </c>
      <c r="C7201" s="0" t="s">
        <v>50</v>
      </c>
      <c r="D7201" s="6" t="n">
        <v>5091716</v>
      </c>
      <c r="E7201" s="6" t="n">
        <v>385897372</v>
      </c>
      <c r="F7201" s="0" t="n">
        <v>13.1945</v>
      </c>
    </row>
    <row r="7202" customFormat="false" ht="15" hidden="false" customHeight="false" outlineLevel="0" collapsed="false">
      <c r="A7202" s="0" t="n">
        <v>2023</v>
      </c>
      <c r="B7202" s="0" t="s">
        <v>535</v>
      </c>
      <c r="C7202" s="0" t="s">
        <v>29</v>
      </c>
      <c r="D7202" s="6" t="n">
        <v>69826734</v>
      </c>
      <c r="E7202" s="6" t="n">
        <v>4808157808</v>
      </c>
      <c r="F7202" s="0" t="n">
        <v>14.5226</v>
      </c>
    </row>
    <row r="7203" customFormat="false" ht="15" hidden="false" customHeight="false" outlineLevel="0" collapsed="false">
      <c r="A7203" s="0" t="n">
        <v>2023</v>
      </c>
      <c r="B7203" s="0" t="s">
        <v>536</v>
      </c>
      <c r="C7203" s="0" t="s">
        <v>25</v>
      </c>
      <c r="D7203" s="6" t="n">
        <v>6618827.01</v>
      </c>
      <c r="E7203" s="6" t="n">
        <v>375964889</v>
      </c>
      <c r="F7203" s="0" t="n">
        <v>17.6049</v>
      </c>
    </row>
    <row r="7204" customFormat="false" ht="15" hidden="false" customHeight="false" outlineLevel="0" collapsed="false">
      <c r="A7204" s="0" t="n">
        <v>2023</v>
      </c>
      <c r="B7204" s="0" t="s">
        <v>537</v>
      </c>
      <c r="C7204" s="0" t="s">
        <v>55</v>
      </c>
      <c r="D7204" s="6" t="n">
        <v>102785797</v>
      </c>
      <c r="E7204" s="6" t="n">
        <v>4297055932</v>
      </c>
      <c r="F7204" s="0" t="n">
        <v>23.9201</v>
      </c>
    </row>
    <row r="7205" customFormat="false" ht="15" hidden="false" customHeight="false" outlineLevel="0" collapsed="false">
      <c r="A7205" s="0" t="n">
        <v>2023</v>
      </c>
      <c r="B7205" s="0" t="s">
        <v>538</v>
      </c>
      <c r="C7205" s="0" t="s">
        <v>44</v>
      </c>
      <c r="D7205" s="6" t="n">
        <v>26643448</v>
      </c>
      <c r="E7205" s="6" t="n">
        <v>1709728495</v>
      </c>
      <c r="F7205" s="0" t="n">
        <v>15.5834</v>
      </c>
    </row>
    <row r="7206" customFormat="false" ht="15" hidden="false" customHeight="false" outlineLevel="0" collapsed="false">
      <c r="A7206" s="0" t="n">
        <v>2023</v>
      </c>
      <c r="B7206" s="0" t="s">
        <v>539</v>
      </c>
      <c r="C7206" s="0" t="s">
        <v>175</v>
      </c>
      <c r="D7206" s="6" t="n">
        <v>7530745</v>
      </c>
      <c r="E7206" s="6" t="n">
        <v>437147193</v>
      </c>
      <c r="F7206" s="0" t="n">
        <v>17.227</v>
      </c>
    </row>
    <row r="7207" customFormat="false" ht="15" hidden="false" customHeight="false" outlineLevel="0" collapsed="false">
      <c r="A7207" s="0" t="n">
        <v>2023</v>
      </c>
      <c r="B7207" s="0" t="s">
        <v>540</v>
      </c>
      <c r="C7207" s="0" t="s">
        <v>27</v>
      </c>
      <c r="D7207" s="6" t="n">
        <v>3349695.01</v>
      </c>
      <c r="E7207" s="6" t="n">
        <v>216105630</v>
      </c>
      <c r="F7207" s="0" t="n">
        <v>15.5003</v>
      </c>
    </row>
    <row r="7208" customFormat="false" ht="15" hidden="false" customHeight="false" outlineLevel="0" collapsed="false">
      <c r="A7208" s="0" t="n">
        <v>2023</v>
      </c>
      <c r="B7208" s="0" t="s">
        <v>541</v>
      </c>
      <c r="C7208" s="0" t="s">
        <v>146</v>
      </c>
      <c r="D7208" s="6" t="n">
        <v>17900212</v>
      </c>
      <c r="E7208" s="6" t="n">
        <v>1000286479</v>
      </c>
      <c r="F7208" s="0" t="n">
        <v>17.8951</v>
      </c>
    </row>
    <row r="7209" customFormat="false" ht="15" hidden="false" customHeight="false" outlineLevel="0" collapsed="false">
      <c r="A7209" s="0" t="n">
        <v>2023</v>
      </c>
      <c r="B7209" s="0" t="s">
        <v>542</v>
      </c>
      <c r="C7209" s="0" t="s">
        <v>27</v>
      </c>
      <c r="D7209" s="6" t="n">
        <v>5190393.01</v>
      </c>
      <c r="E7209" s="6" t="n">
        <v>309782536</v>
      </c>
      <c r="F7209" s="0" t="n">
        <v>16.755</v>
      </c>
    </row>
    <row r="7210" customFormat="false" ht="15" hidden="false" customHeight="false" outlineLevel="0" collapsed="false">
      <c r="A7210" s="0" t="n">
        <v>2023</v>
      </c>
      <c r="B7210" s="0" t="s">
        <v>544</v>
      </c>
      <c r="C7210" s="0" t="s">
        <v>75</v>
      </c>
      <c r="D7210" s="6" t="n">
        <v>55523620</v>
      </c>
      <c r="E7210" s="6" t="n">
        <v>4217617333</v>
      </c>
      <c r="F7210" s="0" t="n">
        <v>13.1647</v>
      </c>
    </row>
    <row r="7211" customFormat="false" ht="15" hidden="false" customHeight="false" outlineLevel="0" collapsed="false">
      <c r="A7211" s="0" t="n">
        <v>2023</v>
      </c>
      <c r="B7211" s="0" t="s">
        <v>545</v>
      </c>
      <c r="C7211" s="0" t="s">
        <v>46</v>
      </c>
      <c r="D7211" s="6" t="n">
        <v>4918422</v>
      </c>
      <c r="E7211" s="6" t="n">
        <v>2054967286</v>
      </c>
      <c r="F7211" s="0" t="n">
        <v>2.3934</v>
      </c>
    </row>
    <row r="7212" customFormat="false" ht="15" hidden="false" customHeight="false" outlineLevel="0" collapsed="false">
      <c r="A7212" s="0" t="n">
        <v>2023</v>
      </c>
      <c r="B7212" s="0" t="s">
        <v>546</v>
      </c>
      <c r="C7212" s="0" t="s">
        <v>189</v>
      </c>
      <c r="D7212" s="6" t="n">
        <v>20422368</v>
      </c>
      <c r="E7212" s="6" t="n">
        <v>980445701</v>
      </c>
      <c r="F7212" s="0" t="n">
        <v>20.8297</v>
      </c>
    </row>
    <row r="7213" customFormat="false" ht="15" hidden="false" customHeight="false" outlineLevel="0" collapsed="false">
      <c r="A7213" s="0" t="n">
        <v>2023</v>
      </c>
      <c r="B7213" s="0" t="s">
        <v>547</v>
      </c>
      <c r="C7213" s="0" t="s">
        <v>95</v>
      </c>
      <c r="D7213" s="6" t="n">
        <v>3464980</v>
      </c>
      <c r="E7213" s="6" t="n">
        <v>245125155</v>
      </c>
      <c r="F7213" s="0" t="n">
        <v>14.1356</v>
      </c>
    </row>
    <row r="7214" customFormat="false" ht="15" hidden="false" customHeight="false" outlineLevel="0" collapsed="false">
      <c r="A7214" s="0" t="n">
        <v>2023</v>
      </c>
      <c r="B7214" s="0" t="s">
        <v>548</v>
      </c>
      <c r="C7214" s="0" t="s">
        <v>110</v>
      </c>
      <c r="D7214" s="6" t="n">
        <v>4282178</v>
      </c>
      <c r="E7214" s="6" t="n">
        <v>283355100</v>
      </c>
      <c r="F7214" s="0" t="n">
        <v>15.1124</v>
      </c>
    </row>
    <row r="7215" customFormat="false" ht="15" hidden="false" customHeight="false" outlineLevel="0" collapsed="false">
      <c r="A7215" s="0" t="n">
        <v>2023</v>
      </c>
      <c r="B7215" s="0" t="s">
        <v>549</v>
      </c>
      <c r="C7215" s="0" t="s">
        <v>46</v>
      </c>
      <c r="D7215" s="6" t="n">
        <v>123273681</v>
      </c>
      <c r="E7215" s="6" t="n">
        <v>7006802742</v>
      </c>
      <c r="F7215" s="0" t="n">
        <v>17.5934</v>
      </c>
    </row>
    <row r="7216" customFormat="false" ht="15" hidden="false" customHeight="false" outlineLevel="0" collapsed="false">
      <c r="A7216" s="0" t="n">
        <v>2023</v>
      </c>
      <c r="B7216" s="0" t="s">
        <v>550</v>
      </c>
      <c r="C7216" s="0" t="s">
        <v>36</v>
      </c>
      <c r="D7216" s="6" t="n">
        <v>5691434.11</v>
      </c>
      <c r="E7216" s="6" t="n">
        <v>340124605</v>
      </c>
      <c r="F7216" s="0" t="n">
        <v>16.7334</v>
      </c>
    </row>
    <row r="7217" customFormat="false" ht="15" hidden="false" customHeight="false" outlineLevel="0" collapsed="false">
      <c r="A7217" s="0" t="n">
        <v>2023</v>
      </c>
      <c r="B7217" s="0" t="s">
        <v>551</v>
      </c>
      <c r="C7217" s="0" t="s">
        <v>60</v>
      </c>
      <c r="D7217" s="6" t="n">
        <v>30225291</v>
      </c>
      <c r="E7217" s="6" t="n">
        <v>1480038870</v>
      </c>
      <c r="F7217" s="0" t="n">
        <v>20.422</v>
      </c>
    </row>
    <row r="7218" customFormat="false" ht="15" hidden="false" customHeight="false" outlineLevel="0" collapsed="false">
      <c r="A7218" s="0" t="n">
        <v>2023</v>
      </c>
      <c r="B7218" s="0" t="s">
        <v>552</v>
      </c>
      <c r="C7218" s="0" t="s">
        <v>184</v>
      </c>
      <c r="D7218" s="6" t="n">
        <v>60602084</v>
      </c>
      <c r="E7218" s="6" t="n">
        <v>3191132001</v>
      </c>
      <c r="F7218" s="0" t="n">
        <v>18.9908</v>
      </c>
    </row>
    <row r="7219" customFormat="false" ht="15" hidden="false" customHeight="false" outlineLevel="0" collapsed="false">
      <c r="A7219" s="0" t="n">
        <v>2023</v>
      </c>
      <c r="B7219" s="0" t="s">
        <v>553</v>
      </c>
      <c r="C7219" s="0" t="s">
        <v>55</v>
      </c>
      <c r="D7219" s="6" t="n">
        <v>43593045</v>
      </c>
      <c r="E7219" s="6" t="n">
        <v>2015106608</v>
      </c>
      <c r="F7219" s="0" t="n">
        <v>21.6331</v>
      </c>
    </row>
    <row r="7220" customFormat="false" ht="15" hidden="false" customHeight="false" outlineLevel="0" collapsed="false">
      <c r="A7220" s="0" t="n">
        <v>2023</v>
      </c>
      <c r="B7220" s="0" t="s">
        <v>554</v>
      </c>
      <c r="C7220" s="0" t="s">
        <v>55</v>
      </c>
      <c r="D7220" s="6" t="n">
        <v>68581807</v>
      </c>
      <c r="E7220" s="6" t="n">
        <v>3564334160</v>
      </c>
      <c r="F7220" s="0" t="n">
        <v>19.2411</v>
      </c>
    </row>
    <row r="7221" customFormat="false" ht="15" hidden="false" customHeight="false" outlineLevel="0" collapsed="false">
      <c r="A7221" s="0" t="n">
        <v>2023</v>
      </c>
      <c r="B7221" s="0" t="s">
        <v>555</v>
      </c>
      <c r="C7221" s="0" t="s">
        <v>36</v>
      </c>
      <c r="D7221" s="6" t="n">
        <v>8646905</v>
      </c>
      <c r="E7221" s="6" t="n">
        <v>551183738</v>
      </c>
      <c r="F7221" s="0" t="n">
        <v>15.6879</v>
      </c>
    </row>
    <row r="7222" customFormat="false" ht="15" hidden="false" customHeight="false" outlineLevel="0" collapsed="false">
      <c r="A7222" s="0" t="n">
        <v>2023</v>
      </c>
      <c r="B7222" s="0" t="s">
        <v>556</v>
      </c>
      <c r="C7222" s="0" t="s">
        <v>117</v>
      </c>
      <c r="D7222" s="6" t="n">
        <v>68301397</v>
      </c>
      <c r="E7222" s="6" t="n">
        <v>3260775364</v>
      </c>
      <c r="F7222" s="0" t="n">
        <v>20.9464</v>
      </c>
    </row>
    <row r="7223" customFormat="false" ht="15" hidden="false" customHeight="false" outlineLevel="0" collapsed="false">
      <c r="A7223" s="0" t="n">
        <v>2023</v>
      </c>
      <c r="B7223" s="0" t="s">
        <v>557</v>
      </c>
      <c r="C7223" s="0" t="s">
        <v>227</v>
      </c>
      <c r="D7223" s="6" t="n">
        <v>20019893.79</v>
      </c>
      <c r="E7223" s="6" t="n">
        <v>2214651993</v>
      </c>
      <c r="F7223" s="0" t="n">
        <v>9.0397</v>
      </c>
    </row>
    <row r="7224" customFormat="false" ht="15" hidden="false" customHeight="false" outlineLevel="0" collapsed="false">
      <c r="A7224" s="0" t="n">
        <v>2023</v>
      </c>
      <c r="B7224" s="0" t="s">
        <v>558</v>
      </c>
      <c r="C7224" s="0" t="s">
        <v>62</v>
      </c>
      <c r="D7224" s="6" t="n">
        <v>6424922</v>
      </c>
      <c r="E7224" s="6" t="n">
        <v>489955191</v>
      </c>
      <c r="F7224" s="0" t="n">
        <v>13.1133</v>
      </c>
    </row>
    <row r="7225" customFormat="false" ht="15" hidden="false" customHeight="false" outlineLevel="0" collapsed="false">
      <c r="A7225" s="0" t="n">
        <v>2023</v>
      </c>
      <c r="B7225" s="0" t="s">
        <v>559</v>
      </c>
      <c r="C7225" s="0" t="s">
        <v>66</v>
      </c>
      <c r="D7225" s="6" t="n">
        <v>18997703.44</v>
      </c>
      <c r="E7225" s="6" t="n">
        <v>1096782830</v>
      </c>
      <c r="F7225" s="0" t="n">
        <v>17.3213</v>
      </c>
    </row>
    <row r="7226" customFormat="false" ht="15" hidden="false" customHeight="false" outlineLevel="0" collapsed="false">
      <c r="A7226" s="0" t="n">
        <v>2023</v>
      </c>
      <c r="B7226" s="0" t="s">
        <v>560</v>
      </c>
      <c r="C7226" s="0" t="s">
        <v>142</v>
      </c>
      <c r="D7226" s="6" t="n">
        <v>15155911.69</v>
      </c>
      <c r="E7226" s="6" t="n">
        <v>786008227</v>
      </c>
      <c r="F7226" s="0" t="n">
        <v>19.2821</v>
      </c>
    </row>
    <row r="7227" customFormat="false" ht="15" hidden="false" customHeight="false" outlineLevel="0" collapsed="false">
      <c r="A7227" s="0" t="n">
        <v>2023</v>
      </c>
      <c r="B7227" s="0" t="s">
        <v>561</v>
      </c>
      <c r="C7227" s="0" t="s">
        <v>44</v>
      </c>
      <c r="D7227" s="6" t="n">
        <v>17426874</v>
      </c>
      <c r="E7227" s="6" t="n">
        <v>796316555</v>
      </c>
      <c r="F7227" s="0" t="n">
        <v>21.8844</v>
      </c>
    </row>
    <row r="7228" customFormat="false" ht="15" hidden="false" customHeight="false" outlineLevel="0" collapsed="false">
      <c r="A7228" s="0" t="n">
        <v>2023</v>
      </c>
      <c r="B7228" s="0" t="s">
        <v>562</v>
      </c>
      <c r="C7228" s="0" t="s">
        <v>177</v>
      </c>
      <c r="D7228" s="6" t="n">
        <v>60792026.41</v>
      </c>
      <c r="E7228" s="6" t="n">
        <v>3460251837</v>
      </c>
      <c r="F7228" s="0" t="n">
        <v>17.5687</v>
      </c>
    </row>
    <row r="7229" customFormat="false" ht="15" hidden="false" customHeight="false" outlineLevel="0" collapsed="false">
      <c r="A7229" s="0" t="n">
        <v>2023</v>
      </c>
      <c r="B7229" s="0" t="s">
        <v>563</v>
      </c>
      <c r="C7229" s="0" t="s">
        <v>60</v>
      </c>
      <c r="D7229" s="6" t="n">
        <v>25454186.3</v>
      </c>
      <c r="E7229" s="6" t="n">
        <v>2241282932</v>
      </c>
      <c r="F7229" s="0" t="n">
        <v>11.357</v>
      </c>
    </row>
    <row r="7230" customFormat="false" ht="15" hidden="false" customHeight="false" outlineLevel="0" collapsed="false">
      <c r="A7230" s="0" t="n">
        <v>2023</v>
      </c>
      <c r="B7230" s="0" t="s">
        <v>564</v>
      </c>
      <c r="C7230" s="0" t="s">
        <v>95</v>
      </c>
      <c r="D7230" s="6" t="n">
        <v>3408946.63</v>
      </c>
      <c r="E7230" s="6" t="n">
        <v>251047775</v>
      </c>
      <c r="F7230" s="0" t="n">
        <v>13.5789</v>
      </c>
    </row>
    <row r="7231" customFormat="false" ht="15" hidden="false" customHeight="false" outlineLevel="0" collapsed="false">
      <c r="A7231" s="0" t="n">
        <v>2023</v>
      </c>
      <c r="B7231" s="0" t="s">
        <v>565</v>
      </c>
      <c r="C7231" s="0" t="s">
        <v>373</v>
      </c>
      <c r="D7231" s="6" t="n">
        <v>662819</v>
      </c>
      <c r="E7231" s="6" t="n">
        <v>523757356</v>
      </c>
      <c r="F7231" s="0" t="n">
        <v>1.2655</v>
      </c>
    </row>
    <row r="7232" customFormat="false" ht="15" hidden="false" customHeight="false" outlineLevel="0" collapsed="false">
      <c r="A7232" s="0" t="n">
        <v>2023</v>
      </c>
      <c r="B7232" s="0" t="s">
        <v>566</v>
      </c>
      <c r="C7232" s="0" t="s">
        <v>117</v>
      </c>
      <c r="D7232" s="6" t="n">
        <v>111837002.4</v>
      </c>
      <c r="E7232" s="6" t="n">
        <v>4950635322</v>
      </c>
      <c r="F7232" s="0" t="n">
        <v>22.5904</v>
      </c>
    </row>
    <row r="7233" customFormat="false" ht="15" hidden="false" customHeight="false" outlineLevel="0" collapsed="false">
      <c r="A7233" s="0" t="n">
        <v>2023</v>
      </c>
      <c r="B7233" s="0" t="s">
        <v>567</v>
      </c>
      <c r="C7233" s="0" t="s">
        <v>75</v>
      </c>
      <c r="D7233" s="6" t="n">
        <v>67680775</v>
      </c>
      <c r="E7233" s="6" t="n">
        <v>2858664000</v>
      </c>
      <c r="F7233" s="0" t="n">
        <v>23.6757</v>
      </c>
    </row>
    <row r="7234" customFormat="false" ht="15" hidden="false" customHeight="false" outlineLevel="0" collapsed="false">
      <c r="A7234" s="0" t="n">
        <v>2023</v>
      </c>
      <c r="B7234" s="0" t="s">
        <v>568</v>
      </c>
      <c r="C7234" s="0" t="s">
        <v>75</v>
      </c>
      <c r="D7234" s="6" t="n">
        <v>134520942</v>
      </c>
      <c r="E7234" s="6" t="n">
        <v>7162610000</v>
      </c>
      <c r="F7234" s="0" t="n">
        <v>18.781</v>
      </c>
    </row>
    <row r="7235" customFormat="false" ht="15" hidden="false" customHeight="false" outlineLevel="0" collapsed="false">
      <c r="A7235" s="0" t="n">
        <v>2023</v>
      </c>
      <c r="B7235" s="0" t="s">
        <v>569</v>
      </c>
      <c r="C7235" s="0" t="s">
        <v>66</v>
      </c>
      <c r="D7235" s="6" t="n">
        <v>24525714</v>
      </c>
      <c r="E7235" s="6" t="n">
        <v>1107414765</v>
      </c>
      <c r="F7235" s="0" t="n">
        <v>22.1468</v>
      </c>
    </row>
    <row r="7236" customFormat="false" ht="15" hidden="false" customHeight="false" outlineLevel="0" collapsed="false">
      <c r="A7236" s="0" t="n">
        <v>2023</v>
      </c>
      <c r="B7236" s="0" t="s">
        <v>570</v>
      </c>
      <c r="C7236" s="0" t="s">
        <v>55</v>
      </c>
      <c r="D7236" s="6" t="n">
        <v>39231631.98</v>
      </c>
      <c r="E7236" s="6" t="n">
        <v>1927815401</v>
      </c>
      <c r="F7236" s="0" t="n">
        <v>20.3503</v>
      </c>
    </row>
    <row r="7237" customFormat="false" ht="15" hidden="false" customHeight="false" outlineLevel="0" collapsed="false">
      <c r="A7237" s="0" t="n">
        <v>2023</v>
      </c>
      <c r="B7237" s="0" t="s">
        <v>571</v>
      </c>
      <c r="C7237" s="0" t="s">
        <v>55</v>
      </c>
      <c r="D7237" s="6" t="n">
        <v>25432000</v>
      </c>
      <c r="E7237" s="6" t="n">
        <v>2819704881</v>
      </c>
      <c r="F7237" s="0" t="n">
        <v>9.0194</v>
      </c>
    </row>
    <row r="7238" customFormat="false" ht="15" hidden="false" customHeight="false" outlineLevel="0" collapsed="false">
      <c r="A7238" s="0" t="n">
        <v>2023</v>
      </c>
      <c r="B7238" s="0" t="s">
        <v>572</v>
      </c>
      <c r="C7238" s="0" t="s">
        <v>161</v>
      </c>
      <c r="D7238" s="6" t="n">
        <v>7152789.01</v>
      </c>
      <c r="E7238" s="6" t="n">
        <v>621358306</v>
      </c>
      <c r="F7238" s="0" t="n">
        <v>11.5115</v>
      </c>
    </row>
    <row r="7239" customFormat="false" ht="15" hidden="false" customHeight="false" outlineLevel="0" collapsed="false">
      <c r="A7239" s="0" t="n">
        <v>2023</v>
      </c>
      <c r="B7239" s="0" t="s">
        <v>573</v>
      </c>
      <c r="C7239" s="0" t="s">
        <v>64</v>
      </c>
      <c r="D7239" s="6" t="n">
        <v>6420600.23</v>
      </c>
      <c r="E7239" s="6" t="n">
        <v>394156137</v>
      </c>
      <c r="F7239" s="0" t="n">
        <v>16.2895</v>
      </c>
    </row>
    <row r="7240" customFormat="false" ht="15" hidden="false" customHeight="false" outlineLevel="0" collapsed="false">
      <c r="A7240" s="0" t="n">
        <v>2023</v>
      </c>
      <c r="B7240" s="0" t="s">
        <v>574</v>
      </c>
      <c r="C7240" s="0" t="s">
        <v>55</v>
      </c>
      <c r="D7240" s="6" t="n">
        <v>69732958</v>
      </c>
      <c r="E7240" s="6" t="n">
        <v>4206359446</v>
      </c>
      <c r="F7240" s="0" t="n">
        <v>16.578</v>
      </c>
    </row>
    <row r="7241" customFormat="false" ht="15" hidden="false" customHeight="false" outlineLevel="0" collapsed="false">
      <c r="A7241" s="0" t="n">
        <v>2023</v>
      </c>
      <c r="B7241" s="0" t="s">
        <v>575</v>
      </c>
      <c r="C7241" s="0" t="s">
        <v>46</v>
      </c>
      <c r="D7241" s="6" t="n">
        <v>38543814</v>
      </c>
      <c r="E7241" s="6" t="n">
        <v>3478381613</v>
      </c>
      <c r="F7241" s="0" t="n">
        <v>11.081</v>
      </c>
    </row>
    <row r="7242" customFormat="false" ht="15" hidden="false" customHeight="false" outlineLevel="0" collapsed="false">
      <c r="A7242" s="0" t="n">
        <v>2023</v>
      </c>
      <c r="B7242" s="0" t="s">
        <v>576</v>
      </c>
      <c r="C7242" s="0" t="s">
        <v>177</v>
      </c>
      <c r="D7242" s="6" t="n">
        <v>29084046.01</v>
      </c>
      <c r="E7242" s="6" t="n">
        <v>1447984306</v>
      </c>
      <c r="F7242" s="0" t="n">
        <v>20.0859</v>
      </c>
    </row>
    <row r="7243" customFormat="false" ht="15" hidden="false" customHeight="false" outlineLevel="0" collapsed="false">
      <c r="A7243" s="0" t="n">
        <v>2023</v>
      </c>
      <c r="B7243" s="0" t="s">
        <v>577</v>
      </c>
      <c r="C7243" s="0" t="s">
        <v>75</v>
      </c>
      <c r="D7243" s="6" t="n">
        <v>150562063.01</v>
      </c>
      <c r="E7243" s="6" t="n">
        <v>9484723333</v>
      </c>
      <c r="F7243" s="0" t="n">
        <v>15.8742</v>
      </c>
    </row>
    <row r="7244" customFormat="false" ht="15" hidden="false" customHeight="false" outlineLevel="0" collapsed="false">
      <c r="A7244" s="0" t="n">
        <v>2023</v>
      </c>
      <c r="B7244" s="0" t="s">
        <v>578</v>
      </c>
      <c r="C7244" s="0" t="s">
        <v>42</v>
      </c>
      <c r="D7244" s="6" t="n">
        <v>4869919.61</v>
      </c>
      <c r="E7244" s="6" t="n">
        <v>244881756</v>
      </c>
      <c r="F7244" s="0" t="n">
        <v>19.8868</v>
      </c>
    </row>
    <row r="7245" customFormat="false" ht="15" hidden="false" customHeight="false" outlineLevel="0" collapsed="false">
      <c r="A7245" s="0" t="n">
        <v>2023</v>
      </c>
      <c r="B7245" s="0" t="s">
        <v>579</v>
      </c>
      <c r="C7245" s="0" t="s">
        <v>110</v>
      </c>
      <c r="D7245" s="6" t="n">
        <v>14740107</v>
      </c>
      <c r="E7245" s="6" t="n">
        <v>682148527</v>
      </c>
      <c r="F7245" s="0" t="n">
        <v>21.6084</v>
      </c>
    </row>
    <row r="7246" customFormat="false" ht="15" hidden="false" customHeight="false" outlineLevel="0" collapsed="false">
      <c r="A7246" s="0" t="n">
        <v>2023</v>
      </c>
      <c r="B7246" s="0" t="s">
        <v>580</v>
      </c>
      <c r="C7246" s="0" t="s">
        <v>60</v>
      </c>
      <c r="D7246" s="6" t="n">
        <v>31258288</v>
      </c>
      <c r="E7246" s="6" t="n">
        <v>2233669617</v>
      </c>
      <c r="F7246" s="0" t="n">
        <v>13.9941</v>
      </c>
    </row>
    <row r="7247" customFormat="false" ht="15" hidden="false" customHeight="false" outlineLevel="0" collapsed="false">
      <c r="A7247" s="0" t="n">
        <v>2023</v>
      </c>
      <c r="B7247" s="0" t="s">
        <v>581</v>
      </c>
      <c r="C7247" s="0" t="s">
        <v>23</v>
      </c>
      <c r="D7247" s="6" t="n">
        <v>2595000</v>
      </c>
      <c r="E7247" s="6" t="n">
        <v>219779634</v>
      </c>
      <c r="F7247" s="0" t="n">
        <v>11.8073</v>
      </c>
    </row>
    <row r="7248" customFormat="false" ht="15" hidden="false" customHeight="false" outlineLevel="0" collapsed="false">
      <c r="A7248" s="0" t="n">
        <v>2023</v>
      </c>
      <c r="B7248" s="0" t="s">
        <v>582</v>
      </c>
      <c r="C7248" s="0" t="s">
        <v>44</v>
      </c>
      <c r="D7248" s="6" t="n">
        <v>7262376</v>
      </c>
      <c r="E7248" s="6" t="n">
        <v>438024070</v>
      </c>
      <c r="F7248" s="0" t="n">
        <v>16.5799</v>
      </c>
    </row>
    <row r="7249" customFormat="false" ht="15" hidden="false" customHeight="false" outlineLevel="0" collapsed="false">
      <c r="A7249" s="0" t="n">
        <v>2023</v>
      </c>
      <c r="B7249" s="0" t="s">
        <v>583</v>
      </c>
      <c r="C7249" s="0" t="s">
        <v>57</v>
      </c>
      <c r="D7249" s="6" t="n">
        <v>1992071</v>
      </c>
      <c r="E7249" s="6" t="n">
        <v>374955752</v>
      </c>
      <c r="F7249" s="0" t="n">
        <v>5.3128</v>
      </c>
    </row>
    <row r="7250" customFormat="false" ht="15" hidden="false" customHeight="false" outlineLevel="0" collapsed="false">
      <c r="A7250" s="0" t="n">
        <v>2023</v>
      </c>
      <c r="B7250" s="0" t="s">
        <v>584</v>
      </c>
      <c r="C7250" s="0" t="s">
        <v>113</v>
      </c>
      <c r="D7250" s="6" t="n">
        <v>39306218</v>
      </c>
      <c r="E7250" s="6" t="n">
        <v>1703883105</v>
      </c>
      <c r="F7250" s="0" t="n">
        <v>23.0686</v>
      </c>
    </row>
    <row r="7251" customFormat="false" ht="15" hidden="false" customHeight="false" outlineLevel="0" collapsed="false">
      <c r="A7251" s="0" t="n">
        <v>2023</v>
      </c>
      <c r="B7251" s="0" t="s">
        <v>585</v>
      </c>
      <c r="C7251" s="0" t="s">
        <v>105</v>
      </c>
      <c r="D7251" s="6" t="n">
        <v>37708236</v>
      </c>
      <c r="E7251" s="6" t="n">
        <v>2603819968</v>
      </c>
      <c r="F7251" s="0" t="n">
        <v>14.4819</v>
      </c>
    </row>
    <row r="7252" customFormat="false" ht="15" hidden="false" customHeight="false" outlineLevel="0" collapsed="false">
      <c r="A7252" s="0" t="n">
        <v>2023</v>
      </c>
      <c r="B7252" s="0" t="s">
        <v>586</v>
      </c>
      <c r="C7252" s="0" t="s">
        <v>46</v>
      </c>
      <c r="D7252" s="6" t="n">
        <v>8274629</v>
      </c>
      <c r="E7252" s="6" t="n">
        <v>5506168633</v>
      </c>
      <c r="F7252" s="0" t="n">
        <v>1.5028</v>
      </c>
    </row>
    <row r="7253" customFormat="false" ht="15" hidden="false" customHeight="false" outlineLevel="0" collapsed="false">
      <c r="A7253" s="0" t="n">
        <v>2023</v>
      </c>
      <c r="B7253" s="0" t="s">
        <v>588</v>
      </c>
      <c r="C7253" s="0" t="s">
        <v>42</v>
      </c>
      <c r="D7253" s="6" t="n">
        <v>4777911</v>
      </c>
      <c r="E7253" s="6" t="n">
        <v>656009667</v>
      </c>
      <c r="F7253" s="0" t="n">
        <v>7.2833</v>
      </c>
    </row>
    <row r="7254" customFormat="false" ht="15" hidden="false" customHeight="false" outlineLevel="0" collapsed="false">
      <c r="A7254" s="0" t="n">
        <v>2023</v>
      </c>
      <c r="B7254" s="0" t="s">
        <v>589</v>
      </c>
      <c r="C7254" s="0" t="s">
        <v>373</v>
      </c>
      <c r="D7254" s="6" t="n">
        <v>296390</v>
      </c>
      <c r="E7254" s="6" t="n">
        <v>359951202</v>
      </c>
      <c r="F7254" s="0" t="n">
        <v>0.8234</v>
      </c>
    </row>
    <row r="7255" customFormat="false" ht="15" hidden="false" customHeight="false" outlineLevel="0" collapsed="false">
      <c r="A7255" s="0" t="n">
        <v>2023</v>
      </c>
      <c r="B7255" s="0" t="s">
        <v>590</v>
      </c>
      <c r="C7255" s="0" t="s">
        <v>31</v>
      </c>
      <c r="D7255" s="6" t="n">
        <v>26616176</v>
      </c>
      <c r="E7255" s="6" t="n">
        <v>1576468071</v>
      </c>
      <c r="F7255" s="0" t="n">
        <v>16.8834</v>
      </c>
    </row>
    <row r="7256" customFormat="false" ht="15" hidden="false" customHeight="false" outlineLevel="0" collapsed="false">
      <c r="A7256" s="0" t="n">
        <v>2023</v>
      </c>
      <c r="B7256" s="0" t="s">
        <v>591</v>
      </c>
      <c r="C7256" s="0" t="s">
        <v>189</v>
      </c>
      <c r="D7256" s="6" t="n">
        <v>4827214</v>
      </c>
      <c r="E7256" s="6" t="n">
        <v>417869377</v>
      </c>
      <c r="F7256" s="0" t="n">
        <v>11.552</v>
      </c>
    </row>
    <row r="7257" customFormat="false" ht="15" hidden="false" customHeight="false" outlineLevel="0" collapsed="false">
      <c r="A7257" s="0" t="n">
        <v>2023</v>
      </c>
      <c r="B7257" s="0" t="s">
        <v>592</v>
      </c>
      <c r="C7257" s="0" t="s">
        <v>60</v>
      </c>
      <c r="D7257" s="6" t="n">
        <v>36672842.56</v>
      </c>
      <c r="E7257" s="6" t="n">
        <v>2011252689</v>
      </c>
      <c r="F7257" s="0" t="n">
        <v>18.2338</v>
      </c>
    </row>
    <row r="7258" customFormat="false" ht="15" hidden="false" customHeight="false" outlineLevel="0" collapsed="false">
      <c r="A7258" s="0" t="n">
        <v>2023</v>
      </c>
      <c r="B7258" s="0" t="s">
        <v>593</v>
      </c>
      <c r="C7258" s="0" t="s">
        <v>25</v>
      </c>
      <c r="D7258" s="6" t="n">
        <v>5589914</v>
      </c>
      <c r="E7258" s="6" t="n">
        <v>293307624</v>
      </c>
      <c r="F7258" s="0" t="n">
        <v>19.0582</v>
      </c>
    </row>
    <row r="7259" customFormat="false" ht="15" hidden="false" customHeight="false" outlineLevel="0" collapsed="false">
      <c r="A7259" s="0" t="n">
        <v>2023</v>
      </c>
      <c r="B7259" s="0" t="s">
        <v>594</v>
      </c>
      <c r="C7259" s="0" t="s">
        <v>46</v>
      </c>
      <c r="D7259" s="6" t="n">
        <v>13501272</v>
      </c>
      <c r="E7259" s="6" t="n">
        <v>3094732432</v>
      </c>
      <c r="F7259" s="0" t="n">
        <v>4.3627</v>
      </c>
    </row>
    <row r="7260" customFormat="false" ht="15" hidden="false" customHeight="false" outlineLevel="0" collapsed="false">
      <c r="A7260" s="0" t="n">
        <v>2023</v>
      </c>
      <c r="B7260" s="0" t="s">
        <v>595</v>
      </c>
      <c r="C7260" s="0" t="s">
        <v>68</v>
      </c>
      <c r="D7260" s="6" t="n">
        <v>8854992</v>
      </c>
      <c r="E7260" s="6" t="n">
        <v>565154445</v>
      </c>
      <c r="F7260" s="0" t="n">
        <v>15.6683</v>
      </c>
    </row>
    <row r="7261" customFormat="false" ht="15" hidden="false" customHeight="false" outlineLevel="0" collapsed="false">
      <c r="A7261" s="0" t="n">
        <v>2023</v>
      </c>
      <c r="B7261" s="0" t="s">
        <v>596</v>
      </c>
      <c r="C7261" s="0" t="s">
        <v>60</v>
      </c>
      <c r="D7261" s="6" t="n">
        <v>31981766.3</v>
      </c>
      <c r="E7261" s="6" t="n">
        <v>2633741384</v>
      </c>
      <c r="F7261" s="0" t="n">
        <v>12.1431</v>
      </c>
    </row>
    <row r="7262" customFormat="false" ht="15" hidden="false" customHeight="false" outlineLevel="0" collapsed="false">
      <c r="A7262" s="0" t="n">
        <v>2023</v>
      </c>
      <c r="B7262" s="0" t="s">
        <v>597</v>
      </c>
      <c r="C7262" s="0" t="s">
        <v>175</v>
      </c>
      <c r="D7262" s="6" t="n">
        <v>3754095.01</v>
      </c>
      <c r="E7262" s="6" t="n">
        <v>395861958</v>
      </c>
      <c r="F7262" s="0" t="n">
        <v>9.4833</v>
      </c>
    </row>
    <row r="7263" customFormat="false" ht="15" hidden="false" customHeight="false" outlineLevel="0" collapsed="false">
      <c r="A7263" s="0" t="n">
        <v>2023</v>
      </c>
      <c r="B7263" s="0" t="s">
        <v>598</v>
      </c>
      <c r="C7263" s="0" t="s">
        <v>95</v>
      </c>
      <c r="D7263" s="6" t="n">
        <v>1863681</v>
      </c>
      <c r="E7263" s="6" t="n">
        <v>99321695</v>
      </c>
      <c r="F7263" s="0" t="n">
        <v>18.7641</v>
      </c>
    </row>
    <row r="7264" customFormat="false" ht="15" hidden="false" customHeight="false" outlineLevel="0" collapsed="false">
      <c r="A7264" s="0" t="n">
        <v>2023</v>
      </c>
      <c r="B7264" s="0" t="s">
        <v>599</v>
      </c>
      <c r="C7264" s="0" t="s">
        <v>46</v>
      </c>
      <c r="D7264" s="6" t="n">
        <v>99861230.94</v>
      </c>
      <c r="E7264" s="6" t="n">
        <v>8976056223</v>
      </c>
      <c r="F7264" s="0" t="n">
        <v>11.1253</v>
      </c>
    </row>
    <row r="7265" customFormat="false" ht="15" hidden="false" customHeight="false" outlineLevel="0" collapsed="false">
      <c r="A7265" s="0" t="n">
        <v>2023</v>
      </c>
      <c r="B7265" s="0" t="s">
        <v>600</v>
      </c>
      <c r="C7265" s="0" t="s">
        <v>117</v>
      </c>
      <c r="D7265" s="6" t="n">
        <v>119100000</v>
      </c>
      <c r="E7265" s="6" t="n">
        <v>8283421229</v>
      </c>
      <c r="F7265" s="0" t="n">
        <v>14.3781</v>
      </c>
    </row>
    <row r="7266" customFormat="false" ht="15" hidden="false" customHeight="false" outlineLevel="0" collapsed="false">
      <c r="A7266" s="0" t="n">
        <v>2023</v>
      </c>
      <c r="B7266" s="0" t="s">
        <v>601</v>
      </c>
      <c r="C7266" s="0" t="s">
        <v>75</v>
      </c>
      <c r="D7266" s="6" t="n">
        <v>101850000</v>
      </c>
      <c r="E7266" s="6" t="n">
        <v>4948611765</v>
      </c>
      <c r="F7266" s="0" t="n">
        <v>20.5815</v>
      </c>
    </row>
    <row r="7267" customFormat="false" ht="15" hidden="false" customHeight="false" outlineLevel="0" collapsed="false">
      <c r="A7267" s="0" t="n">
        <v>2023</v>
      </c>
      <c r="B7267" s="0" t="s">
        <v>602</v>
      </c>
      <c r="C7267" s="0" t="s">
        <v>46</v>
      </c>
      <c r="D7267" s="6" t="n">
        <v>53608209</v>
      </c>
      <c r="E7267" s="6" t="n">
        <v>2784512419</v>
      </c>
      <c r="F7267" s="0" t="n">
        <v>19.2523</v>
      </c>
    </row>
    <row r="7268" customFormat="false" ht="15" hidden="false" customHeight="false" outlineLevel="0" collapsed="false">
      <c r="A7268" s="0" t="n">
        <v>2023</v>
      </c>
      <c r="B7268" s="0" t="s">
        <v>603</v>
      </c>
      <c r="C7268" s="0" t="s">
        <v>25</v>
      </c>
      <c r="D7268" s="6" t="n">
        <v>36543238.99</v>
      </c>
      <c r="E7268" s="6" t="n">
        <v>1838032713</v>
      </c>
      <c r="F7268" s="0" t="n">
        <v>19.8817</v>
      </c>
    </row>
    <row r="7269" customFormat="false" ht="15" hidden="false" customHeight="false" outlineLevel="0" collapsed="false">
      <c r="A7269" s="0" t="n">
        <v>2023</v>
      </c>
      <c r="B7269" s="0" t="s">
        <v>604</v>
      </c>
      <c r="C7269" s="0" t="s">
        <v>605</v>
      </c>
      <c r="D7269" s="6" t="n">
        <v>5855808</v>
      </c>
      <c r="E7269" s="6" t="n">
        <v>460579492</v>
      </c>
      <c r="F7269" s="0" t="n">
        <v>12.714</v>
      </c>
    </row>
    <row r="7270" customFormat="false" ht="15" hidden="false" customHeight="false" outlineLevel="0" collapsed="false">
      <c r="A7270" s="0" t="n">
        <v>2023</v>
      </c>
      <c r="B7270" s="0" t="s">
        <v>606</v>
      </c>
      <c r="C7270" s="0" t="s">
        <v>256</v>
      </c>
      <c r="D7270" s="6" t="n">
        <v>42279109.01</v>
      </c>
      <c r="E7270" s="6" t="n">
        <v>3225284369</v>
      </c>
      <c r="F7270" s="0" t="n">
        <v>13.1086</v>
      </c>
    </row>
    <row r="7271" customFormat="false" ht="15" hidden="false" customHeight="false" outlineLevel="0" collapsed="false">
      <c r="A7271" s="0" t="n">
        <v>2023</v>
      </c>
      <c r="B7271" s="0" t="s">
        <v>607</v>
      </c>
      <c r="C7271" s="0" t="s">
        <v>75</v>
      </c>
      <c r="D7271" s="6" t="n">
        <v>23682482</v>
      </c>
      <c r="E7271" s="6" t="n">
        <v>1278607059</v>
      </c>
      <c r="F7271" s="0" t="n">
        <v>18.5221</v>
      </c>
    </row>
    <row r="7272" customFormat="false" ht="15" hidden="false" customHeight="false" outlineLevel="0" collapsed="false">
      <c r="A7272" s="0" t="n">
        <v>2023</v>
      </c>
      <c r="B7272" s="0" t="s">
        <v>608</v>
      </c>
      <c r="C7272" s="0" t="s">
        <v>253</v>
      </c>
      <c r="D7272" s="6" t="n">
        <v>5511505</v>
      </c>
      <c r="E7272" s="6" t="n">
        <v>433037012</v>
      </c>
      <c r="F7272" s="0" t="n">
        <v>12.7276</v>
      </c>
    </row>
    <row r="7273" customFormat="false" ht="15" hidden="false" customHeight="false" outlineLevel="0" collapsed="false">
      <c r="A7273" s="0" t="n">
        <v>2023</v>
      </c>
      <c r="B7273" s="0" t="s">
        <v>609</v>
      </c>
      <c r="C7273" s="0" t="s">
        <v>75</v>
      </c>
      <c r="D7273" s="6" t="n">
        <v>101148674</v>
      </c>
      <c r="E7273" s="6" t="n">
        <v>6805220667</v>
      </c>
      <c r="F7273" s="0" t="n">
        <v>14.8634</v>
      </c>
    </row>
    <row r="7274" customFormat="false" ht="15" hidden="false" customHeight="false" outlineLevel="0" collapsed="false">
      <c r="A7274" s="0" t="n">
        <v>2023</v>
      </c>
      <c r="B7274" s="0" t="s">
        <v>610</v>
      </c>
      <c r="C7274" s="0" t="s">
        <v>225</v>
      </c>
      <c r="D7274" s="6" t="n">
        <v>30313796</v>
      </c>
      <c r="E7274" s="6" t="n">
        <v>1826637342</v>
      </c>
      <c r="F7274" s="0" t="n">
        <v>16.5954</v>
      </c>
    </row>
    <row r="7275" customFormat="false" ht="15" hidden="false" customHeight="false" outlineLevel="0" collapsed="false">
      <c r="A7275" s="0" t="n">
        <v>2023</v>
      </c>
      <c r="B7275" s="0" t="s">
        <v>611</v>
      </c>
      <c r="C7275" s="0" t="s">
        <v>52</v>
      </c>
      <c r="D7275" s="6" t="n">
        <v>5910313</v>
      </c>
      <c r="E7275" s="6" t="n">
        <v>602970361</v>
      </c>
      <c r="F7275" s="0" t="n">
        <v>9.802</v>
      </c>
    </row>
    <row r="7276" customFormat="false" ht="15" hidden="false" customHeight="false" outlineLevel="0" collapsed="false">
      <c r="A7276" s="0" t="n">
        <v>2023</v>
      </c>
      <c r="B7276" s="0" t="s">
        <v>612</v>
      </c>
      <c r="C7276" s="0" t="s">
        <v>81</v>
      </c>
      <c r="D7276" s="6" t="n">
        <v>11098964</v>
      </c>
      <c r="E7276" s="6" t="n">
        <v>622190855</v>
      </c>
      <c r="F7276" s="0" t="n">
        <v>17.8385</v>
      </c>
    </row>
    <row r="7277" customFormat="false" ht="15" hidden="false" customHeight="false" outlineLevel="0" collapsed="false">
      <c r="A7277" s="0" t="n">
        <v>2023</v>
      </c>
      <c r="B7277" s="0" t="s">
        <v>613</v>
      </c>
      <c r="C7277" s="0" t="s">
        <v>117</v>
      </c>
      <c r="D7277" s="6" t="n">
        <v>87123381</v>
      </c>
      <c r="E7277" s="6" t="n">
        <v>4964150734</v>
      </c>
      <c r="F7277" s="0" t="n">
        <v>17.5505</v>
      </c>
    </row>
    <row r="7278" customFormat="false" ht="15" hidden="false" customHeight="false" outlineLevel="0" collapsed="false">
      <c r="A7278" s="0" t="n">
        <v>2023</v>
      </c>
      <c r="B7278" s="0" t="s">
        <v>614</v>
      </c>
      <c r="C7278" s="0" t="s">
        <v>55</v>
      </c>
      <c r="D7278" s="6" t="n">
        <v>89778350</v>
      </c>
      <c r="E7278" s="6" t="n">
        <v>7880201687</v>
      </c>
      <c r="F7278" s="0" t="n">
        <v>11.3929</v>
      </c>
    </row>
    <row r="7279" customFormat="false" ht="15" hidden="false" customHeight="false" outlineLevel="0" collapsed="false">
      <c r="A7279" s="0" t="n">
        <v>2023</v>
      </c>
      <c r="B7279" s="0" t="s">
        <v>615</v>
      </c>
      <c r="C7279" s="0" t="s">
        <v>55</v>
      </c>
      <c r="D7279" s="6" t="n">
        <v>41618836</v>
      </c>
      <c r="E7279" s="6" t="n">
        <v>2513289604</v>
      </c>
      <c r="F7279" s="0" t="n">
        <v>16.5595</v>
      </c>
    </row>
    <row r="7280" customFormat="false" ht="15" hidden="false" customHeight="false" outlineLevel="0" collapsed="false">
      <c r="A7280" s="0" t="n">
        <v>2023</v>
      </c>
      <c r="B7280" s="0" t="s">
        <v>616</v>
      </c>
      <c r="C7280" s="0" t="s">
        <v>46</v>
      </c>
      <c r="D7280" s="6" t="n">
        <v>203636064</v>
      </c>
      <c r="E7280" s="6" t="n">
        <v>14099818912</v>
      </c>
      <c r="F7280" s="0" t="n">
        <v>14.4425</v>
      </c>
    </row>
    <row r="7281" customFormat="false" ht="15" hidden="false" customHeight="false" outlineLevel="0" collapsed="false">
      <c r="A7281" s="0" t="n">
        <v>2023</v>
      </c>
      <c r="B7281" s="0" t="s">
        <v>617</v>
      </c>
      <c r="C7281" s="0" t="s">
        <v>38</v>
      </c>
      <c r="D7281" s="6" t="n">
        <v>4355655</v>
      </c>
      <c r="E7281" s="6" t="n">
        <v>410892072</v>
      </c>
      <c r="F7281" s="0" t="n">
        <v>10.6005</v>
      </c>
    </row>
    <row r="7282" customFormat="false" ht="15" hidden="false" customHeight="false" outlineLevel="0" collapsed="false">
      <c r="A7282" s="0" t="n">
        <v>2023</v>
      </c>
      <c r="B7282" s="0" t="s">
        <v>618</v>
      </c>
      <c r="C7282" s="0" t="s">
        <v>46</v>
      </c>
      <c r="D7282" s="6" t="n">
        <v>41357993.47</v>
      </c>
      <c r="E7282" s="6" t="n">
        <v>11575477034</v>
      </c>
      <c r="F7282" s="0" t="n">
        <v>3.5729</v>
      </c>
    </row>
    <row r="7283" customFormat="false" ht="15" hidden="false" customHeight="false" outlineLevel="0" collapsed="false">
      <c r="A7283" s="0" t="n">
        <v>2023</v>
      </c>
      <c r="B7283" s="0" t="s">
        <v>619</v>
      </c>
      <c r="C7283" s="0" t="s">
        <v>46</v>
      </c>
      <c r="D7283" s="6" t="n">
        <v>1640354.08</v>
      </c>
      <c r="E7283" s="6" t="n">
        <v>7699974668</v>
      </c>
      <c r="F7283" s="0" t="n">
        <v>0.213</v>
      </c>
    </row>
    <row r="7284" customFormat="false" ht="15" hidden="false" customHeight="false" outlineLevel="0" collapsed="false">
      <c r="A7284" s="0" t="n">
        <v>2023</v>
      </c>
      <c r="B7284" s="0" t="s">
        <v>621</v>
      </c>
      <c r="C7284" s="0" t="s">
        <v>129</v>
      </c>
      <c r="D7284" s="6" t="n">
        <v>3007863</v>
      </c>
      <c r="E7284" s="6" t="n">
        <v>183300464</v>
      </c>
      <c r="F7284" s="0" t="n">
        <v>16.4095</v>
      </c>
    </row>
    <row r="7285" customFormat="false" ht="15" hidden="false" customHeight="false" outlineLevel="0" collapsed="false">
      <c r="A7285" s="0" t="n">
        <v>2023</v>
      </c>
      <c r="B7285" s="0" t="s">
        <v>622</v>
      </c>
      <c r="C7285" s="0" t="s">
        <v>42</v>
      </c>
      <c r="D7285" s="6" t="n">
        <v>250001</v>
      </c>
      <c r="E7285" s="6" t="n">
        <v>248577192</v>
      </c>
      <c r="F7285" s="0" t="n">
        <v>1.0057</v>
      </c>
    </row>
    <row r="7286" customFormat="false" ht="15" hidden="false" customHeight="false" outlineLevel="0" collapsed="false">
      <c r="A7286" s="0" t="n">
        <v>2023</v>
      </c>
      <c r="B7286" s="0" t="s">
        <v>623</v>
      </c>
      <c r="C7286" s="0" t="s">
        <v>57</v>
      </c>
      <c r="D7286" s="6" t="n">
        <v>5091896</v>
      </c>
      <c r="E7286" s="6" t="n">
        <v>385647356</v>
      </c>
      <c r="F7286" s="0" t="n">
        <v>13.2035</v>
      </c>
    </row>
    <row r="7287" customFormat="false" ht="15" hidden="false" customHeight="false" outlineLevel="0" collapsed="false">
      <c r="A7287" s="0" t="n">
        <v>2023</v>
      </c>
      <c r="B7287" s="0" t="s">
        <v>624</v>
      </c>
      <c r="C7287" s="0" t="s">
        <v>129</v>
      </c>
      <c r="D7287" s="6" t="n">
        <v>1957568</v>
      </c>
      <c r="E7287" s="6" t="n">
        <v>238742206</v>
      </c>
      <c r="F7287" s="0" t="n">
        <v>8.1995</v>
      </c>
    </row>
    <row r="7288" customFormat="false" ht="15" hidden="false" customHeight="false" outlineLevel="0" collapsed="false">
      <c r="A7288" s="0" t="n">
        <v>2023</v>
      </c>
      <c r="B7288" s="0" t="s">
        <v>625</v>
      </c>
      <c r="C7288" s="0" t="s">
        <v>44</v>
      </c>
      <c r="D7288" s="6" t="n">
        <v>7038347.02</v>
      </c>
      <c r="E7288" s="6" t="n">
        <v>544824450</v>
      </c>
      <c r="F7288" s="0" t="n">
        <v>12.9186</v>
      </c>
    </row>
    <row r="7289" customFormat="false" ht="15" hidden="false" customHeight="false" outlineLevel="0" collapsed="false">
      <c r="A7289" s="0" t="n">
        <v>2023</v>
      </c>
      <c r="B7289" s="0" t="s">
        <v>626</v>
      </c>
      <c r="C7289" s="0" t="s">
        <v>66</v>
      </c>
      <c r="D7289" s="6" t="n">
        <v>14522994.08</v>
      </c>
      <c r="E7289" s="6" t="n">
        <v>798052773</v>
      </c>
      <c r="F7289" s="0" t="n">
        <v>18.198</v>
      </c>
    </row>
    <row r="7290" customFormat="false" ht="15" hidden="false" customHeight="false" outlineLevel="0" collapsed="false">
      <c r="A7290" s="0" t="n">
        <v>2023</v>
      </c>
      <c r="B7290" s="0" t="s">
        <v>627</v>
      </c>
      <c r="C7290" s="0" t="s">
        <v>129</v>
      </c>
      <c r="D7290" s="6" t="n">
        <v>23263500</v>
      </c>
      <c r="E7290" s="6" t="n">
        <v>2616556570</v>
      </c>
      <c r="F7290" s="0" t="n">
        <v>8.8909</v>
      </c>
    </row>
    <row r="7291" customFormat="false" ht="15" hidden="false" customHeight="false" outlineLevel="0" collapsed="false">
      <c r="A7291" s="0" t="n">
        <v>2023</v>
      </c>
      <c r="B7291" s="0" t="s">
        <v>628</v>
      </c>
      <c r="C7291" s="0" t="s">
        <v>79</v>
      </c>
      <c r="D7291" s="6" t="n">
        <v>93595784</v>
      </c>
      <c r="E7291" s="6" t="n">
        <v>9523874915</v>
      </c>
      <c r="F7291" s="0" t="n">
        <v>9.8275</v>
      </c>
    </row>
    <row r="7292" customFormat="false" ht="15" hidden="false" customHeight="false" outlineLevel="0" collapsed="false">
      <c r="A7292" s="0" t="n">
        <v>2023</v>
      </c>
      <c r="B7292" s="0" t="s">
        <v>629</v>
      </c>
      <c r="C7292" s="0" t="s">
        <v>256</v>
      </c>
      <c r="D7292" s="6" t="n">
        <v>42467534</v>
      </c>
      <c r="E7292" s="6" t="n">
        <v>2711833317</v>
      </c>
      <c r="F7292" s="0" t="n">
        <v>15.6601</v>
      </c>
    </row>
    <row r="7293" customFormat="false" ht="15" hidden="false" customHeight="false" outlineLevel="0" collapsed="false">
      <c r="A7293" s="0" t="n">
        <v>2023</v>
      </c>
      <c r="B7293" s="0" t="s">
        <v>630</v>
      </c>
      <c r="C7293" s="0" t="s">
        <v>25</v>
      </c>
      <c r="D7293" s="6" t="n">
        <v>8426193</v>
      </c>
      <c r="E7293" s="6" t="n">
        <v>497014013</v>
      </c>
      <c r="F7293" s="0" t="n">
        <v>16.9536</v>
      </c>
    </row>
    <row r="7294" customFormat="false" ht="15" hidden="false" customHeight="false" outlineLevel="0" collapsed="false">
      <c r="A7294" s="0" t="n">
        <v>2023</v>
      </c>
      <c r="B7294" s="0" t="s">
        <v>631</v>
      </c>
      <c r="C7294" s="0" t="s">
        <v>46</v>
      </c>
      <c r="D7294" s="6" t="n">
        <v>61883366</v>
      </c>
      <c r="E7294" s="6" t="n">
        <v>3395125882</v>
      </c>
      <c r="F7294" s="0" t="n">
        <v>18.2271</v>
      </c>
    </row>
    <row r="7295" customFormat="false" ht="15" hidden="false" customHeight="false" outlineLevel="0" collapsed="false">
      <c r="A7295" s="0" t="n">
        <v>2023</v>
      </c>
      <c r="B7295" s="0" t="s">
        <v>632</v>
      </c>
      <c r="C7295" s="0" t="s">
        <v>55</v>
      </c>
      <c r="D7295" s="6" t="n">
        <v>159697443.75</v>
      </c>
      <c r="E7295" s="6" t="n">
        <v>9456424290</v>
      </c>
      <c r="F7295" s="0" t="n">
        <v>16.8877</v>
      </c>
    </row>
    <row r="7296" customFormat="false" ht="15" hidden="false" customHeight="false" outlineLevel="0" collapsed="false">
      <c r="A7296" s="0" t="n">
        <v>2023</v>
      </c>
      <c r="B7296" s="0" t="s">
        <v>633</v>
      </c>
      <c r="C7296" s="0" t="s">
        <v>225</v>
      </c>
      <c r="D7296" s="6" t="n">
        <v>29973571.99</v>
      </c>
      <c r="E7296" s="6" t="n">
        <v>1727411782</v>
      </c>
      <c r="F7296" s="0" t="n">
        <v>17.3517</v>
      </c>
    </row>
    <row r="7297" customFormat="false" ht="15" hidden="false" customHeight="false" outlineLevel="0" collapsed="false">
      <c r="A7297" s="0" t="n">
        <v>2023</v>
      </c>
      <c r="B7297" s="0" t="s">
        <v>634</v>
      </c>
      <c r="C7297" s="0" t="s">
        <v>225</v>
      </c>
      <c r="D7297" s="6" t="n">
        <v>51362763</v>
      </c>
      <c r="E7297" s="6" t="n">
        <v>3067093416</v>
      </c>
      <c r="F7297" s="0" t="n">
        <v>16.7464</v>
      </c>
    </row>
    <row r="7298" customFormat="false" ht="15" hidden="false" customHeight="false" outlineLevel="0" collapsed="false">
      <c r="A7298" s="0" t="n">
        <v>2023</v>
      </c>
      <c r="B7298" s="0" t="s">
        <v>635</v>
      </c>
      <c r="C7298" s="0" t="s">
        <v>175</v>
      </c>
      <c r="D7298" s="6" t="n">
        <v>3904167.01</v>
      </c>
      <c r="E7298" s="6" t="n">
        <v>209399123</v>
      </c>
      <c r="F7298" s="0" t="n">
        <v>18.6446</v>
      </c>
    </row>
    <row r="7299" customFormat="false" ht="15" hidden="false" customHeight="false" outlineLevel="0" collapsed="false">
      <c r="A7299" s="0" t="n">
        <v>2023</v>
      </c>
      <c r="B7299" s="0" t="s">
        <v>636</v>
      </c>
      <c r="C7299" s="0" t="s">
        <v>68</v>
      </c>
      <c r="D7299" s="6" t="n">
        <v>14634366</v>
      </c>
      <c r="E7299" s="6" t="n">
        <v>729368497</v>
      </c>
      <c r="F7299" s="0" t="n">
        <v>20.0644</v>
      </c>
    </row>
    <row r="7300" customFormat="false" ht="15" hidden="false" customHeight="false" outlineLevel="0" collapsed="false">
      <c r="A7300" s="0" t="n">
        <v>2023</v>
      </c>
      <c r="B7300" s="0" t="s">
        <v>637</v>
      </c>
      <c r="C7300" s="0" t="s">
        <v>192</v>
      </c>
      <c r="D7300" s="6" t="n">
        <v>8472762.99</v>
      </c>
      <c r="E7300" s="6" t="n">
        <v>511683775</v>
      </c>
      <c r="F7300" s="0" t="n">
        <v>16.5586</v>
      </c>
    </row>
    <row r="7301" customFormat="false" ht="15" hidden="false" customHeight="false" outlineLevel="0" collapsed="false">
      <c r="A7301" s="0" t="n">
        <v>2023</v>
      </c>
      <c r="B7301" s="0" t="s">
        <v>638</v>
      </c>
      <c r="C7301" s="0" t="s">
        <v>107</v>
      </c>
      <c r="D7301" s="6" t="n">
        <v>6924123</v>
      </c>
      <c r="E7301" s="6" t="n">
        <v>952274991</v>
      </c>
      <c r="F7301" s="0" t="n">
        <v>7.2711</v>
      </c>
    </row>
    <row r="7302" customFormat="false" ht="15" hidden="false" customHeight="false" outlineLevel="0" collapsed="false">
      <c r="A7302" s="0" t="n">
        <v>2023</v>
      </c>
      <c r="B7302" s="0" t="s">
        <v>639</v>
      </c>
      <c r="C7302" s="0" t="s">
        <v>79</v>
      </c>
      <c r="D7302" s="6" t="n">
        <v>18423269.33</v>
      </c>
      <c r="E7302" s="6" t="n">
        <v>1208388317</v>
      </c>
      <c r="F7302" s="0" t="n">
        <v>15.2461</v>
      </c>
    </row>
    <row r="7303" customFormat="false" ht="15" hidden="false" customHeight="false" outlineLevel="0" collapsed="false">
      <c r="A7303" s="0" t="n">
        <v>2023</v>
      </c>
      <c r="B7303" s="0" t="s">
        <v>640</v>
      </c>
      <c r="C7303" s="0" t="s">
        <v>40</v>
      </c>
      <c r="D7303" s="6" t="n">
        <v>2225012</v>
      </c>
      <c r="E7303" s="6" t="n">
        <v>115806908</v>
      </c>
      <c r="F7303" s="0" t="n">
        <v>19.2131</v>
      </c>
    </row>
    <row r="7304" customFormat="false" ht="15" hidden="false" customHeight="false" outlineLevel="0" collapsed="false">
      <c r="A7304" s="0" t="n">
        <v>2023</v>
      </c>
      <c r="B7304" s="0" t="s">
        <v>641</v>
      </c>
      <c r="C7304" s="0" t="s">
        <v>225</v>
      </c>
      <c r="D7304" s="6" t="n">
        <v>31547350.67</v>
      </c>
      <c r="E7304" s="6" t="n">
        <v>1760016384</v>
      </c>
      <c r="F7304" s="0" t="n">
        <v>17.9245</v>
      </c>
    </row>
    <row r="7305" customFormat="false" ht="15" hidden="false" customHeight="false" outlineLevel="0" collapsed="false">
      <c r="A7305" s="0" t="n">
        <v>2023</v>
      </c>
      <c r="B7305" s="0" t="s">
        <v>642</v>
      </c>
      <c r="C7305" s="0" t="s">
        <v>75</v>
      </c>
      <c r="D7305" s="6" t="n">
        <v>57240730</v>
      </c>
      <c r="E7305" s="6" t="n">
        <v>2287028824</v>
      </c>
      <c r="F7305" s="0" t="n">
        <v>25.0284</v>
      </c>
    </row>
    <row r="7306" customFormat="false" ht="15" hidden="false" customHeight="false" outlineLevel="0" collapsed="false">
      <c r="A7306" s="0" t="n">
        <v>2023</v>
      </c>
      <c r="B7306" s="0" t="s">
        <v>643</v>
      </c>
      <c r="C7306" s="0" t="s">
        <v>605</v>
      </c>
      <c r="D7306" s="6" t="n">
        <v>13843807</v>
      </c>
      <c r="E7306" s="6" t="n">
        <v>664818670</v>
      </c>
      <c r="F7306" s="0" t="n">
        <v>20.8234</v>
      </c>
    </row>
    <row r="7307" customFormat="false" ht="15" hidden="false" customHeight="false" outlineLevel="0" collapsed="false">
      <c r="A7307" s="0" t="n">
        <v>2023</v>
      </c>
      <c r="B7307" s="0" t="s">
        <v>644</v>
      </c>
      <c r="C7307" s="0" t="s">
        <v>192</v>
      </c>
      <c r="D7307" s="6" t="n">
        <v>2399766.01</v>
      </c>
      <c r="E7307" s="6" t="n">
        <v>170930295</v>
      </c>
      <c r="F7307" s="0" t="n">
        <v>14.0394</v>
      </c>
    </row>
    <row r="7308" customFormat="false" ht="15" hidden="false" customHeight="false" outlineLevel="0" collapsed="false">
      <c r="A7308" s="0" t="n">
        <v>2023</v>
      </c>
      <c r="B7308" s="0" t="s">
        <v>645</v>
      </c>
      <c r="C7308" s="0" t="s">
        <v>46</v>
      </c>
      <c r="D7308" s="6" t="n">
        <v>11016572</v>
      </c>
      <c r="E7308" s="6" t="n">
        <v>4274945722</v>
      </c>
      <c r="F7308" s="0" t="n">
        <v>2.577</v>
      </c>
    </row>
    <row r="7309" customFormat="false" ht="15" hidden="false" customHeight="false" outlineLevel="0" collapsed="false">
      <c r="A7309" s="0" t="n">
        <v>2023</v>
      </c>
      <c r="B7309" s="0" t="s">
        <v>646</v>
      </c>
      <c r="C7309" s="0" t="s">
        <v>79</v>
      </c>
      <c r="D7309" s="6" t="n">
        <v>133284537</v>
      </c>
      <c r="E7309" s="6" t="n">
        <v>9133347606</v>
      </c>
      <c r="F7309" s="0" t="n">
        <v>14.5932</v>
      </c>
    </row>
    <row r="7310" customFormat="false" ht="15" hidden="false" customHeight="false" outlineLevel="0" collapsed="false">
      <c r="A7310" s="0" t="n">
        <v>2023</v>
      </c>
      <c r="B7310" s="0" t="s">
        <v>647</v>
      </c>
      <c r="C7310" s="0" t="s">
        <v>27</v>
      </c>
      <c r="D7310" s="6" t="n">
        <v>6677932</v>
      </c>
      <c r="E7310" s="6" t="n">
        <v>538014517</v>
      </c>
      <c r="F7310" s="0" t="n">
        <v>12.4122</v>
      </c>
    </row>
    <row r="7311" customFormat="false" ht="15" hidden="false" customHeight="false" outlineLevel="0" collapsed="false">
      <c r="A7311" s="0" t="n">
        <v>2023</v>
      </c>
      <c r="B7311" s="0" t="s">
        <v>648</v>
      </c>
      <c r="C7311" s="0" t="s">
        <v>95</v>
      </c>
      <c r="D7311" s="6" t="n">
        <v>2854476</v>
      </c>
      <c r="E7311" s="6" t="n">
        <v>194509033</v>
      </c>
      <c r="F7311" s="0" t="n">
        <v>14.6753</v>
      </c>
    </row>
    <row r="7312" customFormat="false" ht="15" hidden="false" customHeight="false" outlineLevel="0" collapsed="false">
      <c r="A7312" s="0" t="n">
        <v>2023</v>
      </c>
      <c r="B7312" s="0" t="s">
        <v>649</v>
      </c>
      <c r="C7312" s="0" t="s">
        <v>25</v>
      </c>
      <c r="D7312" s="6" t="n">
        <v>15446694.01</v>
      </c>
      <c r="E7312" s="6" t="n">
        <v>925733481</v>
      </c>
      <c r="F7312" s="0" t="n">
        <v>16.6859</v>
      </c>
    </row>
    <row r="7313" customFormat="false" ht="15" hidden="false" customHeight="false" outlineLevel="0" collapsed="false">
      <c r="A7313" s="0" t="n">
        <v>2023</v>
      </c>
      <c r="B7313" s="0" t="s">
        <v>650</v>
      </c>
      <c r="C7313" s="0" t="s">
        <v>46</v>
      </c>
      <c r="D7313" s="6" t="n">
        <v>56569724</v>
      </c>
      <c r="E7313" s="6" t="n">
        <v>3520527426</v>
      </c>
      <c r="F7313" s="0" t="n">
        <v>16.0685</v>
      </c>
    </row>
    <row r="7314" customFormat="false" ht="15" hidden="false" customHeight="false" outlineLevel="0" collapsed="false">
      <c r="A7314" s="0" t="n">
        <v>2023</v>
      </c>
      <c r="B7314" s="0" t="s">
        <v>651</v>
      </c>
      <c r="C7314" s="0" t="s">
        <v>52</v>
      </c>
      <c r="D7314" s="6" t="n">
        <v>6130917</v>
      </c>
      <c r="E7314" s="6" t="n">
        <v>471576211</v>
      </c>
      <c r="F7314" s="0" t="n">
        <v>13.0009</v>
      </c>
    </row>
    <row r="7315" customFormat="false" ht="15" hidden="false" customHeight="false" outlineLevel="0" collapsed="false">
      <c r="A7315" s="0" t="n">
        <v>2023</v>
      </c>
      <c r="B7315" s="0" t="s">
        <v>652</v>
      </c>
      <c r="C7315" s="0" t="s">
        <v>95</v>
      </c>
      <c r="D7315" s="6" t="n">
        <v>6344615.99</v>
      </c>
      <c r="E7315" s="6" t="n">
        <v>472488056</v>
      </c>
      <c r="F7315" s="0" t="n">
        <v>13.4281</v>
      </c>
    </row>
    <row r="7316" customFormat="false" ht="15" hidden="false" customHeight="false" outlineLevel="0" collapsed="false">
      <c r="A7316" s="0" t="n">
        <v>2023</v>
      </c>
      <c r="B7316" s="0" t="s">
        <v>653</v>
      </c>
      <c r="C7316" s="0" t="s">
        <v>77</v>
      </c>
      <c r="D7316" s="6" t="n">
        <v>27271701.55</v>
      </c>
      <c r="E7316" s="6" t="n">
        <v>2602403181</v>
      </c>
      <c r="F7316" s="0" t="n">
        <v>10.4794</v>
      </c>
    </row>
    <row r="7317" customFormat="false" ht="15" hidden="false" customHeight="false" outlineLevel="0" collapsed="false">
      <c r="A7317" s="0" t="n">
        <v>2023</v>
      </c>
      <c r="B7317" s="0" t="s">
        <v>654</v>
      </c>
      <c r="C7317" s="0" t="s">
        <v>46</v>
      </c>
      <c r="D7317" s="6" t="n">
        <v>207439293</v>
      </c>
      <c r="E7317" s="6" t="n">
        <v>12179479184</v>
      </c>
      <c r="F7317" s="0" t="n">
        <v>17.0319</v>
      </c>
    </row>
    <row r="7318" customFormat="false" ht="15" hidden="false" customHeight="false" outlineLevel="0" collapsed="false">
      <c r="A7318" s="0" t="n">
        <v>2023</v>
      </c>
      <c r="B7318" s="0" t="s">
        <v>655</v>
      </c>
      <c r="C7318" s="0" t="s">
        <v>189</v>
      </c>
      <c r="D7318" s="6" t="n">
        <v>9172366.26</v>
      </c>
      <c r="E7318" s="6" t="n">
        <v>551018739</v>
      </c>
      <c r="F7318" s="0" t="n">
        <v>16.6462</v>
      </c>
    </row>
    <row r="7319" customFormat="false" ht="15" hidden="false" customHeight="false" outlineLevel="0" collapsed="false">
      <c r="A7319" s="0" t="n">
        <v>2023</v>
      </c>
      <c r="B7319" s="0" t="s">
        <v>656</v>
      </c>
      <c r="C7319" s="0" t="s">
        <v>77</v>
      </c>
      <c r="D7319" s="6" t="n">
        <v>16271885</v>
      </c>
      <c r="E7319" s="6" t="n">
        <v>693453013</v>
      </c>
      <c r="F7319" s="0" t="n">
        <v>23.465</v>
      </c>
    </row>
    <row r="7320" customFormat="false" ht="15" hidden="false" customHeight="false" outlineLevel="0" collapsed="false">
      <c r="A7320" s="0" t="n">
        <v>2023</v>
      </c>
      <c r="B7320" s="0" t="s">
        <v>657</v>
      </c>
      <c r="C7320" s="0" t="s">
        <v>55</v>
      </c>
      <c r="D7320" s="6" t="n">
        <v>84327827</v>
      </c>
      <c r="E7320" s="6" t="n">
        <v>4013935485</v>
      </c>
      <c r="F7320" s="0" t="n">
        <v>21.0088</v>
      </c>
    </row>
    <row r="7321" customFormat="false" ht="15" hidden="false" customHeight="false" outlineLevel="0" collapsed="false">
      <c r="A7321" s="0" t="n">
        <v>2023</v>
      </c>
      <c r="B7321" s="0" t="s">
        <v>658</v>
      </c>
      <c r="C7321" s="0" t="s">
        <v>31</v>
      </c>
      <c r="D7321" s="6" t="n">
        <v>76511145.51</v>
      </c>
      <c r="E7321" s="6" t="n">
        <v>4779665430</v>
      </c>
      <c r="F7321" s="0" t="n">
        <v>16.0076</v>
      </c>
    </row>
    <row r="7322" customFormat="false" ht="15" hidden="false" customHeight="false" outlineLevel="0" collapsed="false">
      <c r="A7322" s="0" t="n">
        <v>2023</v>
      </c>
      <c r="B7322" s="0" t="s">
        <v>659</v>
      </c>
      <c r="C7322" s="0" t="s">
        <v>46</v>
      </c>
      <c r="D7322" s="6" t="n">
        <v>65475965</v>
      </c>
      <c r="E7322" s="6" t="n">
        <v>4326077419</v>
      </c>
      <c r="F7322" s="0" t="n">
        <v>15.1352</v>
      </c>
    </row>
    <row r="7323" customFormat="false" ht="15" hidden="false" customHeight="false" outlineLevel="0" collapsed="false">
      <c r="A7323" s="0" t="n">
        <v>2023</v>
      </c>
      <c r="B7323" s="0" t="s">
        <v>660</v>
      </c>
      <c r="C7323" s="0" t="s">
        <v>79</v>
      </c>
      <c r="D7323" s="6" t="n">
        <v>33504727</v>
      </c>
      <c r="E7323" s="6" t="n">
        <v>2377191583</v>
      </c>
      <c r="F7323" s="0" t="n">
        <v>14.0942</v>
      </c>
    </row>
    <row r="7324" customFormat="false" ht="15" hidden="false" customHeight="false" outlineLevel="0" collapsed="false">
      <c r="A7324" s="0" t="n">
        <v>2023</v>
      </c>
      <c r="B7324" s="0" t="s">
        <v>661</v>
      </c>
      <c r="C7324" s="0" t="s">
        <v>46</v>
      </c>
      <c r="D7324" s="6" t="n">
        <v>121832088</v>
      </c>
      <c r="E7324" s="6" t="n">
        <v>6650425469</v>
      </c>
      <c r="F7324" s="0" t="n">
        <v>18.3194</v>
      </c>
    </row>
    <row r="7325" customFormat="false" ht="15" hidden="false" customHeight="false" outlineLevel="0" collapsed="false">
      <c r="A7325" s="0" t="n">
        <v>2023</v>
      </c>
      <c r="B7325" s="0" t="s">
        <v>662</v>
      </c>
      <c r="C7325" s="0" t="s">
        <v>38</v>
      </c>
      <c r="D7325" s="6" t="n">
        <v>8390000</v>
      </c>
      <c r="E7325" s="6" t="n">
        <v>776112430</v>
      </c>
      <c r="F7325" s="0" t="n">
        <v>10.8103</v>
      </c>
    </row>
    <row r="7326" customFormat="false" ht="15" hidden="false" customHeight="false" outlineLevel="0" collapsed="false">
      <c r="A7326" s="0" t="n">
        <v>2023</v>
      </c>
      <c r="B7326" s="0" t="s">
        <v>663</v>
      </c>
      <c r="C7326" s="0" t="s">
        <v>52</v>
      </c>
      <c r="D7326" s="6" t="n">
        <v>5011719</v>
      </c>
      <c r="E7326" s="6" t="n">
        <v>343242066</v>
      </c>
      <c r="F7326" s="0" t="n">
        <v>14.6011</v>
      </c>
    </row>
    <row r="7327" customFormat="false" ht="15" hidden="false" customHeight="false" outlineLevel="0" collapsed="false">
      <c r="A7327" s="0" t="n">
        <v>2023</v>
      </c>
      <c r="B7327" s="0" t="s">
        <v>664</v>
      </c>
      <c r="C7327" s="0" t="s">
        <v>88</v>
      </c>
      <c r="D7327" s="6" t="n">
        <v>9275192</v>
      </c>
      <c r="E7327" s="6" t="n">
        <v>786020073</v>
      </c>
      <c r="F7327" s="0" t="n">
        <v>11.8002</v>
      </c>
    </row>
    <row r="7328" customFormat="false" ht="15" hidden="false" customHeight="false" outlineLevel="0" collapsed="false">
      <c r="A7328" s="0" t="n">
        <v>2023</v>
      </c>
      <c r="B7328" s="0" t="s">
        <v>665</v>
      </c>
      <c r="C7328" s="0" t="s">
        <v>101</v>
      </c>
      <c r="D7328" s="6" t="n">
        <v>118505</v>
      </c>
      <c r="E7328" s="6" t="n">
        <v>67462281</v>
      </c>
      <c r="F7328" s="0" t="n">
        <v>1.7566</v>
      </c>
    </row>
    <row r="7329" customFormat="false" ht="15" hidden="false" customHeight="false" outlineLevel="0" collapsed="false">
      <c r="A7329" s="0" t="n">
        <v>2023</v>
      </c>
      <c r="B7329" s="0" t="s">
        <v>666</v>
      </c>
      <c r="C7329" s="0" t="s">
        <v>184</v>
      </c>
      <c r="D7329" s="6" t="n">
        <v>85990120</v>
      </c>
      <c r="E7329" s="6" t="n">
        <v>4863454136</v>
      </c>
      <c r="F7329" s="0" t="n">
        <v>17.6809</v>
      </c>
    </row>
    <row r="7330" customFormat="false" ht="15" hidden="false" customHeight="false" outlineLevel="0" collapsed="false">
      <c r="A7330" s="0" t="n">
        <v>2023</v>
      </c>
      <c r="B7330" s="0" t="s">
        <v>667</v>
      </c>
      <c r="C7330" s="0" t="s">
        <v>605</v>
      </c>
      <c r="D7330" s="6" t="n">
        <v>8653364</v>
      </c>
      <c r="E7330" s="6" t="n">
        <v>775935887</v>
      </c>
      <c r="F7330" s="0" t="n">
        <v>11.1522</v>
      </c>
    </row>
    <row r="7331" customFormat="false" ht="15" hidden="false" customHeight="false" outlineLevel="0" collapsed="false">
      <c r="A7331" s="0" t="n">
        <v>2023</v>
      </c>
      <c r="B7331" s="0" t="s">
        <v>668</v>
      </c>
      <c r="C7331" s="0" t="s">
        <v>46</v>
      </c>
      <c r="D7331" s="6" t="n">
        <v>60300464.03</v>
      </c>
      <c r="E7331" s="6" t="n">
        <v>37298555956</v>
      </c>
      <c r="F7331" s="0" t="n">
        <v>1.6167</v>
      </c>
    </row>
    <row r="7332" customFormat="false" ht="15" hidden="false" customHeight="false" outlineLevel="0" collapsed="false">
      <c r="A7332" s="0" t="n">
        <v>2023</v>
      </c>
      <c r="B7332" s="0" t="s">
        <v>669</v>
      </c>
      <c r="C7332" s="0" t="s">
        <v>64</v>
      </c>
      <c r="D7332" s="6" t="n">
        <v>8193163.45</v>
      </c>
      <c r="E7332" s="6" t="n">
        <v>762475390</v>
      </c>
      <c r="F7332" s="0" t="n">
        <v>10.7455</v>
      </c>
    </row>
    <row r="7333" customFormat="false" ht="15" hidden="false" customHeight="false" outlineLevel="0" collapsed="false">
      <c r="A7333" s="0" t="n">
        <v>2023</v>
      </c>
      <c r="B7333" s="0" t="s">
        <v>670</v>
      </c>
      <c r="C7333" s="0" t="s">
        <v>46</v>
      </c>
      <c r="D7333" s="6" t="n">
        <v>28588000</v>
      </c>
      <c r="E7333" s="6" t="n">
        <v>4405025000</v>
      </c>
      <c r="F7333" s="0" t="n">
        <v>6.4899</v>
      </c>
    </row>
    <row r="7334" customFormat="false" ht="15" hidden="false" customHeight="false" outlineLevel="0" collapsed="false">
      <c r="A7334" s="0" t="n">
        <v>2023</v>
      </c>
      <c r="B7334" s="0" t="s">
        <v>671</v>
      </c>
      <c r="C7334" s="0" t="s">
        <v>95</v>
      </c>
      <c r="D7334" s="6" t="n">
        <v>13789846.14</v>
      </c>
      <c r="E7334" s="6" t="n">
        <v>789198074</v>
      </c>
      <c r="F7334" s="0" t="n">
        <v>17.4732</v>
      </c>
    </row>
    <row r="7335" customFormat="false" ht="15" hidden="false" customHeight="false" outlineLevel="0" collapsed="false">
      <c r="A7335" s="0" t="n">
        <v>2023</v>
      </c>
      <c r="B7335" s="0" t="s">
        <v>672</v>
      </c>
      <c r="C7335" s="0" t="s">
        <v>60</v>
      </c>
      <c r="D7335" s="6" t="n">
        <v>31999112</v>
      </c>
      <c r="E7335" s="6" t="n">
        <v>1124904401</v>
      </c>
      <c r="F7335" s="0" t="n">
        <v>28.4461</v>
      </c>
    </row>
    <row r="7336" customFormat="false" ht="15" hidden="false" customHeight="false" outlineLevel="0" collapsed="false">
      <c r="A7336" s="0" t="n">
        <v>2023</v>
      </c>
      <c r="B7336" s="0" t="s">
        <v>673</v>
      </c>
      <c r="C7336" s="0" t="s">
        <v>146</v>
      </c>
      <c r="D7336" s="6" t="n">
        <v>7328822.95</v>
      </c>
      <c r="E7336" s="6" t="n">
        <v>435072357</v>
      </c>
      <c r="F7336" s="0" t="n">
        <v>16.8451</v>
      </c>
    </row>
    <row r="7337" customFormat="false" ht="15" hidden="false" customHeight="false" outlineLevel="0" collapsed="false">
      <c r="A7337" s="0" t="n">
        <v>2023</v>
      </c>
      <c r="B7337" s="0" t="s">
        <v>674</v>
      </c>
      <c r="C7337" s="0" t="s">
        <v>117</v>
      </c>
      <c r="D7337" s="6" t="n">
        <v>41482475</v>
      </c>
      <c r="E7337" s="6" t="n">
        <v>2145715395</v>
      </c>
      <c r="F7337" s="0" t="n">
        <v>19.3327</v>
      </c>
    </row>
    <row r="7338" customFormat="false" ht="15" hidden="false" customHeight="false" outlineLevel="0" collapsed="false">
      <c r="A7338" s="0" t="n">
        <v>2023</v>
      </c>
      <c r="B7338" s="0" t="s">
        <v>675</v>
      </c>
      <c r="C7338" s="0" t="s">
        <v>46</v>
      </c>
      <c r="D7338" s="6" t="n">
        <v>29093265</v>
      </c>
      <c r="E7338" s="6" t="n">
        <v>5526421333</v>
      </c>
      <c r="F7338" s="0" t="n">
        <v>5.2644</v>
      </c>
    </row>
    <row r="7339" customFormat="false" ht="15" hidden="false" customHeight="false" outlineLevel="0" collapsed="false">
      <c r="A7339" s="0" t="n">
        <v>2023</v>
      </c>
      <c r="B7339" s="0" t="s">
        <v>676</v>
      </c>
      <c r="C7339" s="0" t="s">
        <v>29</v>
      </c>
      <c r="D7339" s="6" t="n">
        <v>18335502</v>
      </c>
      <c r="E7339" s="6" t="n">
        <v>1261360643</v>
      </c>
      <c r="F7339" s="0" t="n">
        <v>14.5363</v>
      </c>
    </row>
    <row r="7340" customFormat="false" ht="15" hidden="false" customHeight="false" outlineLevel="0" collapsed="false">
      <c r="A7340" s="0" t="n">
        <v>2023</v>
      </c>
      <c r="B7340" s="0" t="s">
        <v>677</v>
      </c>
      <c r="C7340" s="0" t="s">
        <v>52</v>
      </c>
      <c r="D7340" s="6" t="n">
        <v>4014799.98</v>
      </c>
      <c r="E7340" s="6" t="n">
        <v>259178937</v>
      </c>
      <c r="F7340" s="0" t="n">
        <v>15.4905</v>
      </c>
    </row>
    <row r="7341" customFormat="false" ht="15" hidden="false" customHeight="false" outlineLevel="0" collapsed="false">
      <c r="A7341" s="0" t="n">
        <v>2023</v>
      </c>
      <c r="B7341" s="0" t="s">
        <v>678</v>
      </c>
      <c r="C7341" s="0" t="s">
        <v>81</v>
      </c>
      <c r="D7341" s="6" t="n">
        <v>32067183.89</v>
      </c>
      <c r="E7341" s="6" t="n">
        <v>2133044634</v>
      </c>
      <c r="F7341" s="0" t="n">
        <v>15.0335</v>
      </c>
    </row>
    <row r="7342" customFormat="false" ht="15" hidden="false" customHeight="false" outlineLevel="0" collapsed="false">
      <c r="A7342" s="0" t="n">
        <v>2023</v>
      </c>
      <c r="B7342" s="0" t="s">
        <v>679</v>
      </c>
      <c r="C7342" s="0" t="s">
        <v>79</v>
      </c>
      <c r="D7342" s="6" t="n">
        <v>12380282</v>
      </c>
      <c r="E7342" s="6" t="n">
        <v>1084779484</v>
      </c>
      <c r="F7342" s="0" t="n">
        <v>11.4127</v>
      </c>
    </row>
    <row r="7343" customFormat="false" ht="15" hidden="false" customHeight="false" outlineLevel="0" collapsed="false">
      <c r="A7343" s="0" t="n">
        <v>2023</v>
      </c>
      <c r="B7343" s="0" t="s">
        <v>680</v>
      </c>
      <c r="C7343" s="0" t="s">
        <v>125</v>
      </c>
      <c r="D7343" s="6" t="n">
        <v>2493904</v>
      </c>
      <c r="E7343" s="6" t="n">
        <v>148894615</v>
      </c>
      <c r="F7343" s="0" t="n">
        <v>16.7495</v>
      </c>
    </row>
    <row r="7344" customFormat="false" ht="15" hidden="false" customHeight="false" outlineLevel="0" collapsed="false">
      <c r="A7344" s="0" t="n">
        <v>2023</v>
      </c>
      <c r="B7344" s="0" t="s">
        <v>681</v>
      </c>
      <c r="C7344" s="0" t="s">
        <v>184</v>
      </c>
      <c r="D7344" s="6" t="n">
        <v>114958186.18</v>
      </c>
      <c r="E7344" s="6" t="n">
        <v>5673917722</v>
      </c>
      <c r="F7344" s="0" t="n">
        <v>20.2608</v>
      </c>
    </row>
    <row r="7345" customFormat="false" ht="15" hidden="false" customHeight="false" outlineLevel="0" collapsed="false">
      <c r="A7345" s="0" t="n">
        <v>2023</v>
      </c>
      <c r="B7345" s="0" t="s">
        <v>682</v>
      </c>
      <c r="C7345" s="0" t="s">
        <v>253</v>
      </c>
      <c r="D7345" s="6" t="n">
        <v>19112126.9</v>
      </c>
      <c r="E7345" s="6" t="n">
        <v>1789793843</v>
      </c>
      <c r="F7345" s="0" t="n">
        <v>10.6784</v>
      </c>
    </row>
    <row r="7346" customFormat="false" ht="15" hidden="false" customHeight="false" outlineLevel="0" collapsed="false">
      <c r="A7346" s="0" t="n">
        <v>2023</v>
      </c>
      <c r="B7346" s="0" t="s">
        <v>683</v>
      </c>
      <c r="C7346" s="0" t="s">
        <v>101</v>
      </c>
      <c r="D7346" s="6" t="n">
        <v>18335415</v>
      </c>
      <c r="E7346" s="6" t="n">
        <v>704382702</v>
      </c>
      <c r="F7346" s="0" t="n">
        <v>26.0305</v>
      </c>
    </row>
    <row r="7347" customFormat="false" ht="15" hidden="false" customHeight="false" outlineLevel="0" collapsed="false">
      <c r="A7347" s="0" t="n">
        <v>2023</v>
      </c>
      <c r="B7347" s="0" t="s">
        <v>684</v>
      </c>
      <c r="C7347" s="0" t="s">
        <v>29</v>
      </c>
      <c r="D7347" s="6" t="n">
        <v>53321588</v>
      </c>
      <c r="E7347" s="6" t="n">
        <v>3631552983</v>
      </c>
      <c r="F7347" s="0" t="n">
        <v>14.6829</v>
      </c>
    </row>
    <row r="7348" customFormat="false" ht="15" hidden="false" customHeight="false" outlineLevel="0" collapsed="false">
      <c r="A7348" s="0" t="n">
        <v>2023</v>
      </c>
      <c r="B7348" s="0" t="s">
        <v>685</v>
      </c>
      <c r="C7348" s="0" t="s">
        <v>75</v>
      </c>
      <c r="D7348" s="6" t="n">
        <v>213211002</v>
      </c>
      <c r="E7348" s="6" t="n">
        <v>11334010333</v>
      </c>
      <c r="F7348" s="0" t="n">
        <v>18.8116</v>
      </c>
    </row>
    <row r="7349" customFormat="false" ht="15" hidden="false" customHeight="false" outlineLevel="0" collapsed="false">
      <c r="A7349" s="0" t="n">
        <v>2023</v>
      </c>
      <c r="B7349" s="0" t="s">
        <v>686</v>
      </c>
      <c r="C7349" s="0" t="s">
        <v>77</v>
      </c>
      <c r="D7349" s="6" t="n">
        <v>67945723</v>
      </c>
      <c r="E7349" s="6" t="n">
        <v>5825431267</v>
      </c>
      <c r="F7349" s="0" t="n">
        <v>11.6636</v>
      </c>
    </row>
    <row r="7350" customFormat="false" ht="15" hidden="false" customHeight="false" outlineLevel="0" collapsed="false">
      <c r="A7350" s="0" t="n">
        <v>2023</v>
      </c>
      <c r="B7350" s="0" t="s">
        <v>687</v>
      </c>
      <c r="C7350" s="0" t="s">
        <v>166</v>
      </c>
      <c r="D7350" s="6" t="n">
        <v>25446770.43</v>
      </c>
      <c r="E7350" s="6" t="n">
        <v>2966925599</v>
      </c>
      <c r="F7350" s="0" t="n">
        <v>8.5768</v>
      </c>
    </row>
    <row r="7351" customFormat="false" ht="15" hidden="false" customHeight="false" outlineLevel="0" collapsed="false">
      <c r="A7351" s="0" t="n">
        <v>2023</v>
      </c>
      <c r="B7351" s="0" t="s">
        <v>688</v>
      </c>
      <c r="C7351" s="0" t="s">
        <v>38</v>
      </c>
      <c r="D7351" s="6" t="n">
        <v>11822499</v>
      </c>
      <c r="E7351" s="6" t="n">
        <v>1322257766</v>
      </c>
      <c r="F7351" s="0" t="n">
        <v>8.9411</v>
      </c>
    </row>
    <row r="7352" customFormat="false" ht="15" hidden="false" customHeight="false" outlineLevel="0" collapsed="false">
      <c r="A7352" s="0" t="n">
        <v>2023</v>
      </c>
      <c r="B7352" s="0" t="s">
        <v>689</v>
      </c>
      <c r="C7352" s="0" t="s">
        <v>46</v>
      </c>
      <c r="D7352" s="6" t="n">
        <v>164954877</v>
      </c>
      <c r="E7352" s="6" t="n">
        <v>9026184800</v>
      </c>
      <c r="F7352" s="0" t="n">
        <v>18.2751</v>
      </c>
    </row>
    <row r="7353" customFormat="false" ht="15" hidden="false" customHeight="false" outlineLevel="0" collapsed="false">
      <c r="A7353" s="0" t="n">
        <v>2023</v>
      </c>
      <c r="B7353" s="0" t="s">
        <v>690</v>
      </c>
      <c r="C7353" s="0" t="s">
        <v>107</v>
      </c>
      <c r="D7353" s="6" t="n">
        <v>12700901.15</v>
      </c>
      <c r="E7353" s="6" t="n">
        <v>1288744971</v>
      </c>
      <c r="F7353" s="0" t="n">
        <v>9.8552</v>
      </c>
    </row>
    <row r="7354" customFormat="false" ht="15" hidden="false" customHeight="false" outlineLevel="0" collapsed="false">
      <c r="A7354" s="0" t="n">
        <v>2023</v>
      </c>
      <c r="B7354" s="0" t="s">
        <v>691</v>
      </c>
      <c r="C7354" s="0" t="s">
        <v>146</v>
      </c>
      <c r="D7354" s="6" t="n">
        <v>3878978</v>
      </c>
      <c r="E7354" s="6" t="n">
        <v>364985245</v>
      </c>
      <c r="F7354" s="0" t="n">
        <v>10.6278</v>
      </c>
    </row>
    <row r="7355" customFormat="false" ht="15" hidden="false" customHeight="false" outlineLevel="0" collapsed="false">
      <c r="A7355" s="0" t="n">
        <v>2023</v>
      </c>
      <c r="B7355" s="0" t="s">
        <v>692</v>
      </c>
      <c r="C7355" s="0" t="s">
        <v>29</v>
      </c>
      <c r="D7355" s="6" t="n">
        <v>12850370</v>
      </c>
      <c r="E7355" s="6" t="n">
        <v>980838154</v>
      </c>
      <c r="F7355" s="0" t="n">
        <v>13.1014</v>
      </c>
    </row>
    <row r="7356" customFormat="false" ht="15" hidden="false" customHeight="false" outlineLevel="0" collapsed="false">
      <c r="A7356" s="0" t="n">
        <v>2023</v>
      </c>
      <c r="B7356" s="0" t="s">
        <v>693</v>
      </c>
      <c r="C7356" s="0" t="s">
        <v>161</v>
      </c>
      <c r="D7356" s="6" t="n">
        <v>6599698</v>
      </c>
      <c r="E7356" s="6" t="n">
        <v>2320481017</v>
      </c>
      <c r="F7356" s="0" t="n">
        <v>2.8441</v>
      </c>
    </row>
    <row r="7357" customFormat="false" ht="15" hidden="false" customHeight="false" outlineLevel="0" collapsed="false">
      <c r="A7357" s="0" t="n">
        <v>2023</v>
      </c>
      <c r="B7357" s="0" t="s">
        <v>694</v>
      </c>
      <c r="C7357" s="0" t="s">
        <v>253</v>
      </c>
      <c r="D7357" s="6" t="n">
        <v>21154821</v>
      </c>
      <c r="E7357" s="6" t="n">
        <v>1394644626</v>
      </c>
      <c r="F7357" s="0" t="n">
        <v>15.1686</v>
      </c>
    </row>
    <row r="7358" customFormat="false" ht="15" hidden="false" customHeight="false" outlineLevel="0" collapsed="false">
      <c r="A7358" s="0" t="n">
        <v>2023</v>
      </c>
      <c r="B7358" s="0" t="s">
        <v>695</v>
      </c>
      <c r="C7358" s="0" t="s">
        <v>68</v>
      </c>
      <c r="D7358" s="6" t="n">
        <v>37941094</v>
      </c>
      <c r="E7358" s="6" t="n">
        <v>2213251562</v>
      </c>
      <c r="F7358" s="0" t="n">
        <v>17.1427</v>
      </c>
    </row>
    <row r="7359" customFormat="false" ht="15" hidden="false" customHeight="false" outlineLevel="0" collapsed="false">
      <c r="A7359" s="0" t="n">
        <v>2023</v>
      </c>
      <c r="B7359" s="0" t="s">
        <v>696</v>
      </c>
      <c r="C7359" s="0" t="s">
        <v>223</v>
      </c>
      <c r="D7359" s="6" t="n">
        <v>12537918</v>
      </c>
      <c r="E7359" s="6" t="n">
        <v>751948575</v>
      </c>
      <c r="F7359" s="0" t="n">
        <v>16.6739</v>
      </c>
    </row>
    <row r="7360" customFormat="false" ht="15" hidden="false" customHeight="false" outlineLevel="0" collapsed="false">
      <c r="A7360" s="0" t="n">
        <v>2023</v>
      </c>
      <c r="B7360" s="0" t="s">
        <v>697</v>
      </c>
      <c r="C7360" s="0" t="s">
        <v>46</v>
      </c>
      <c r="D7360" s="6" t="n">
        <v>49261189.3</v>
      </c>
      <c r="E7360" s="6" t="n">
        <v>5392193186</v>
      </c>
      <c r="F7360" s="0" t="n">
        <v>9.1356</v>
      </c>
    </row>
    <row r="7361" customFormat="false" ht="15" hidden="false" customHeight="false" outlineLevel="0" collapsed="false">
      <c r="A7361" s="0" t="n">
        <v>2023</v>
      </c>
      <c r="B7361" s="0" t="s">
        <v>698</v>
      </c>
      <c r="C7361" s="0" t="s">
        <v>77</v>
      </c>
      <c r="D7361" s="6" t="n">
        <v>10799446</v>
      </c>
      <c r="E7361" s="6" t="n">
        <v>578036320</v>
      </c>
      <c r="F7361" s="0" t="n">
        <v>18.683</v>
      </c>
    </row>
    <row r="7362" customFormat="false" ht="15" hidden="false" customHeight="false" outlineLevel="0" collapsed="false">
      <c r="A7362" s="0" t="n">
        <v>2023</v>
      </c>
      <c r="B7362" s="0" t="s">
        <v>699</v>
      </c>
      <c r="C7362" s="0" t="s">
        <v>129</v>
      </c>
      <c r="D7362" s="6" t="n">
        <v>9275397</v>
      </c>
      <c r="E7362" s="6" t="n">
        <v>746294949</v>
      </c>
      <c r="F7362" s="0" t="n">
        <v>12.4286</v>
      </c>
    </row>
    <row r="7363" customFormat="false" ht="15" hidden="false" customHeight="false" outlineLevel="0" collapsed="false">
      <c r="A7363" s="0" t="n">
        <v>2023</v>
      </c>
      <c r="B7363" s="0" t="s">
        <v>700</v>
      </c>
      <c r="C7363" s="0" t="s">
        <v>177</v>
      </c>
      <c r="D7363" s="6" t="n">
        <v>11714240</v>
      </c>
      <c r="E7363" s="6" t="n">
        <v>1128858153</v>
      </c>
      <c r="F7363" s="0" t="n">
        <v>10.3771</v>
      </c>
    </row>
    <row r="7364" customFormat="false" ht="15" hidden="false" customHeight="false" outlineLevel="0" collapsed="false">
      <c r="A7364" s="0" t="n">
        <v>2023</v>
      </c>
      <c r="B7364" s="0" t="s">
        <v>701</v>
      </c>
      <c r="C7364" s="0" t="s">
        <v>27</v>
      </c>
      <c r="D7364" s="6" t="n">
        <v>4640116.99</v>
      </c>
      <c r="E7364" s="6" t="n">
        <v>378654175</v>
      </c>
      <c r="F7364" s="0" t="n">
        <v>12.2542</v>
      </c>
    </row>
    <row r="7365" customFormat="false" ht="15" hidden="false" customHeight="false" outlineLevel="0" collapsed="false">
      <c r="A7365" s="0" t="n">
        <v>2023</v>
      </c>
      <c r="B7365" s="0" t="s">
        <v>702</v>
      </c>
      <c r="C7365" s="0" t="s">
        <v>55</v>
      </c>
      <c r="D7365" s="6" t="n">
        <v>64550251</v>
      </c>
      <c r="E7365" s="6" t="n">
        <v>3040519517</v>
      </c>
      <c r="F7365" s="0" t="n">
        <v>21.23</v>
      </c>
    </row>
    <row r="7366" customFormat="false" ht="15" hidden="false" customHeight="false" outlineLevel="0" collapsed="false">
      <c r="A7366" s="0" t="n">
        <v>2023</v>
      </c>
      <c r="B7366" s="0" t="s">
        <v>703</v>
      </c>
      <c r="C7366" s="0" t="s">
        <v>64</v>
      </c>
      <c r="D7366" s="6" t="n">
        <v>7778685.93</v>
      </c>
      <c r="E7366" s="6" t="n">
        <v>647730374</v>
      </c>
      <c r="F7366" s="0" t="n">
        <v>12.0091</v>
      </c>
    </row>
    <row r="7367" customFormat="false" ht="15" hidden="false" customHeight="false" outlineLevel="0" collapsed="false">
      <c r="A7367" s="0" t="n">
        <v>2023</v>
      </c>
      <c r="B7367" s="0" t="s">
        <v>704</v>
      </c>
      <c r="C7367" s="0" t="s">
        <v>101</v>
      </c>
      <c r="D7367" s="6" t="n">
        <v>44228775</v>
      </c>
      <c r="E7367" s="6" t="n">
        <v>1718312656</v>
      </c>
      <c r="F7367" s="0" t="n">
        <v>25.7397</v>
      </c>
    </row>
    <row r="7368" customFormat="false" ht="15" hidden="false" customHeight="false" outlineLevel="0" collapsed="false">
      <c r="A7368" s="0" t="n">
        <v>2023</v>
      </c>
      <c r="B7368" s="0" t="s">
        <v>705</v>
      </c>
      <c r="C7368" s="0" t="s">
        <v>75</v>
      </c>
      <c r="D7368" s="6" t="n">
        <v>127831656</v>
      </c>
      <c r="E7368" s="6" t="n">
        <v>14369444118</v>
      </c>
      <c r="F7368" s="0" t="n">
        <v>8.8961</v>
      </c>
    </row>
    <row r="7369" customFormat="false" ht="15" hidden="false" customHeight="false" outlineLevel="0" collapsed="false">
      <c r="A7369" s="0" t="n">
        <v>2023</v>
      </c>
      <c r="B7369" s="0" t="s">
        <v>706</v>
      </c>
      <c r="C7369" s="0" t="s">
        <v>25</v>
      </c>
      <c r="D7369" s="6" t="n">
        <v>30005865</v>
      </c>
      <c r="E7369" s="6" t="n">
        <v>2087615378</v>
      </c>
      <c r="F7369" s="0" t="n">
        <v>14.3733</v>
      </c>
    </row>
    <row r="7370" customFormat="false" ht="15" hidden="false" customHeight="false" outlineLevel="0" collapsed="false">
      <c r="A7370" s="0" t="n">
        <v>2023</v>
      </c>
      <c r="B7370" s="0" t="s">
        <v>707</v>
      </c>
      <c r="C7370" s="0" t="s">
        <v>55</v>
      </c>
      <c r="D7370" s="6" t="n">
        <v>45499324</v>
      </c>
      <c r="E7370" s="6" t="n">
        <v>2290722196</v>
      </c>
      <c r="F7370" s="0" t="n">
        <v>19.8624</v>
      </c>
    </row>
    <row r="7371" customFormat="false" ht="15" hidden="false" customHeight="false" outlineLevel="0" collapsed="false">
      <c r="A7371" s="0" t="n">
        <v>2023</v>
      </c>
      <c r="B7371" s="0" t="s">
        <v>708</v>
      </c>
      <c r="C7371" s="0" t="s">
        <v>177</v>
      </c>
      <c r="D7371" s="6" t="n">
        <v>66358363</v>
      </c>
      <c r="E7371" s="6" t="n">
        <v>3672861146</v>
      </c>
      <c r="F7371" s="0" t="n">
        <v>18.0672</v>
      </c>
    </row>
    <row r="7372" customFormat="false" ht="15" hidden="false" customHeight="false" outlineLevel="0" collapsed="false">
      <c r="A7372" s="0" t="n">
        <v>2023</v>
      </c>
      <c r="B7372" s="0" t="s">
        <v>709</v>
      </c>
      <c r="C7372" s="0" t="s">
        <v>75</v>
      </c>
      <c r="D7372" s="6" t="n">
        <v>72916071</v>
      </c>
      <c r="E7372" s="6" t="n">
        <v>3099472353</v>
      </c>
      <c r="F7372" s="0" t="n">
        <v>23.5253</v>
      </c>
    </row>
    <row r="7373" customFormat="false" ht="15" hidden="false" customHeight="false" outlineLevel="0" collapsed="false">
      <c r="A7373" s="0" t="n">
        <v>2023</v>
      </c>
      <c r="B7373" s="0" t="s">
        <v>710</v>
      </c>
      <c r="C7373" s="0" t="s">
        <v>75</v>
      </c>
      <c r="D7373" s="6" t="n">
        <v>47093290</v>
      </c>
      <c r="E7373" s="6" t="n">
        <v>2208904706</v>
      </c>
      <c r="F7373" s="0" t="n">
        <v>21.3197</v>
      </c>
    </row>
    <row r="7374" customFormat="false" ht="15" hidden="false" customHeight="false" outlineLevel="0" collapsed="false">
      <c r="A7374" s="0" t="n">
        <v>2023</v>
      </c>
      <c r="B7374" s="0" t="s">
        <v>711</v>
      </c>
      <c r="C7374" s="0" t="s">
        <v>75</v>
      </c>
      <c r="D7374" s="6" t="n">
        <v>51633934</v>
      </c>
      <c r="E7374" s="6" t="n">
        <v>2554261176</v>
      </c>
      <c r="F7374" s="0" t="n">
        <v>20.2148</v>
      </c>
    </row>
    <row r="7375" customFormat="false" ht="15" hidden="false" customHeight="false" outlineLevel="0" collapsed="false">
      <c r="A7375" s="0" t="n">
        <v>2023</v>
      </c>
      <c r="B7375" s="0" t="s">
        <v>715</v>
      </c>
      <c r="C7375" s="0" t="s">
        <v>161</v>
      </c>
      <c r="D7375" s="6" t="n">
        <v>1943551</v>
      </c>
      <c r="E7375" s="6" t="n">
        <v>128904776</v>
      </c>
      <c r="F7375" s="0" t="n">
        <v>15.0774</v>
      </c>
    </row>
    <row r="7376" customFormat="false" ht="15" hidden="false" customHeight="false" outlineLevel="0" collapsed="false">
      <c r="A7376" s="0" t="n">
        <v>2023</v>
      </c>
      <c r="B7376" s="0" t="s">
        <v>716</v>
      </c>
      <c r="C7376" s="0" t="s">
        <v>101</v>
      </c>
      <c r="D7376" s="6" t="n">
        <v>49700916</v>
      </c>
      <c r="E7376" s="6" t="n">
        <v>2391939229</v>
      </c>
      <c r="F7376" s="0" t="n">
        <v>20.7785</v>
      </c>
    </row>
    <row r="7377" customFormat="false" ht="15" hidden="false" customHeight="false" outlineLevel="0" collapsed="false">
      <c r="A7377" s="0" t="n">
        <v>2023</v>
      </c>
      <c r="B7377" s="0" t="s">
        <v>717</v>
      </c>
      <c r="C7377" s="0" t="s">
        <v>142</v>
      </c>
      <c r="D7377" s="6" t="n">
        <v>55030037.66</v>
      </c>
      <c r="E7377" s="6" t="n">
        <v>3474440899</v>
      </c>
      <c r="F7377" s="0" t="n">
        <v>15.8385</v>
      </c>
    </row>
    <row r="7378" customFormat="false" ht="15" hidden="false" customHeight="false" outlineLevel="0" collapsed="false">
      <c r="A7378" s="0" t="n">
        <v>2023</v>
      </c>
      <c r="B7378" s="0" t="s">
        <v>718</v>
      </c>
      <c r="C7378" s="0" t="s">
        <v>31</v>
      </c>
      <c r="D7378" s="6" t="n">
        <v>19748300.99</v>
      </c>
      <c r="E7378" s="6" t="n">
        <v>1204743690</v>
      </c>
      <c r="F7378" s="0" t="n">
        <v>16.3921</v>
      </c>
    </row>
    <row r="7379" customFormat="false" ht="15" hidden="false" customHeight="false" outlineLevel="0" collapsed="false">
      <c r="A7379" s="0" t="n">
        <v>2023</v>
      </c>
      <c r="B7379" s="0" t="s">
        <v>719</v>
      </c>
      <c r="C7379" s="0" t="s">
        <v>46</v>
      </c>
      <c r="D7379" s="6" t="n">
        <v>3394568</v>
      </c>
      <c r="E7379" s="6" t="n">
        <v>3716673862</v>
      </c>
      <c r="F7379" s="0" t="n">
        <v>0.9133</v>
      </c>
    </row>
    <row r="7380" customFormat="false" ht="15" hidden="false" customHeight="false" outlineLevel="0" collapsed="false">
      <c r="A7380" s="0" t="n">
        <v>2023</v>
      </c>
      <c r="B7380" s="0" t="s">
        <v>720</v>
      </c>
      <c r="C7380" s="0" t="s">
        <v>256</v>
      </c>
      <c r="D7380" s="6" t="n">
        <v>45784030</v>
      </c>
      <c r="E7380" s="6" t="n">
        <v>2322567450</v>
      </c>
      <c r="F7380" s="0" t="n">
        <v>19.7127</v>
      </c>
    </row>
    <row r="7381" customFormat="false" ht="15" hidden="false" customHeight="false" outlineLevel="0" collapsed="false">
      <c r="A7381" s="0" t="n">
        <v>2023</v>
      </c>
      <c r="B7381" s="0" t="s">
        <v>721</v>
      </c>
      <c r="C7381" s="0" t="s">
        <v>52</v>
      </c>
      <c r="D7381" s="6" t="n">
        <v>7025000</v>
      </c>
      <c r="E7381" s="6" t="n">
        <v>620605831</v>
      </c>
      <c r="F7381" s="0" t="n">
        <v>11.3196</v>
      </c>
    </row>
    <row r="7382" customFormat="false" ht="15" hidden="false" customHeight="false" outlineLevel="0" collapsed="false">
      <c r="A7382" s="0" t="n">
        <v>2023</v>
      </c>
      <c r="B7382" s="0" t="s">
        <v>722</v>
      </c>
      <c r="C7382" s="0" t="s">
        <v>75</v>
      </c>
      <c r="D7382" s="6" t="n">
        <v>63641701</v>
      </c>
      <c r="E7382" s="6" t="n">
        <v>2664460000</v>
      </c>
      <c r="F7382" s="0" t="n">
        <v>23.8854</v>
      </c>
    </row>
    <row r="7383" customFormat="false" ht="15" hidden="false" customHeight="false" outlineLevel="0" collapsed="false">
      <c r="A7383" s="0" t="n">
        <v>2023</v>
      </c>
      <c r="B7383" s="0" t="s">
        <v>723</v>
      </c>
      <c r="C7383" s="0" t="s">
        <v>60</v>
      </c>
      <c r="D7383" s="6" t="n">
        <v>181192000</v>
      </c>
      <c r="E7383" s="6" t="n">
        <v>11094201503</v>
      </c>
      <c r="F7383" s="0" t="n">
        <v>16.3321</v>
      </c>
    </row>
    <row r="7384" customFormat="false" ht="15" hidden="false" customHeight="false" outlineLevel="0" collapsed="false">
      <c r="A7384" s="0" t="n">
        <v>2023</v>
      </c>
      <c r="B7384" s="0" t="s">
        <v>724</v>
      </c>
      <c r="C7384" s="0" t="s">
        <v>105</v>
      </c>
      <c r="D7384" s="6" t="n">
        <v>7753502</v>
      </c>
      <c r="E7384" s="6" t="n">
        <v>646206273</v>
      </c>
      <c r="F7384" s="0" t="n">
        <v>11.9985</v>
      </c>
    </row>
    <row r="7385" customFormat="false" ht="15" hidden="false" customHeight="false" outlineLevel="0" collapsed="false">
      <c r="A7385" s="0" t="n">
        <v>2023</v>
      </c>
      <c r="B7385" s="0" t="s">
        <v>725</v>
      </c>
      <c r="C7385" s="0" t="s">
        <v>62</v>
      </c>
      <c r="D7385" s="6" t="n">
        <v>7384204</v>
      </c>
      <c r="E7385" s="6" t="n">
        <v>434881082</v>
      </c>
      <c r="F7385" s="0" t="n">
        <v>16.9798</v>
      </c>
    </row>
    <row r="7386" customFormat="false" ht="15" hidden="false" customHeight="false" outlineLevel="0" collapsed="false">
      <c r="A7386" s="0" t="n">
        <v>2023</v>
      </c>
      <c r="B7386" s="0" t="s">
        <v>726</v>
      </c>
      <c r="C7386" s="0" t="s">
        <v>177</v>
      </c>
      <c r="D7386" s="6" t="n">
        <v>63785871.14</v>
      </c>
      <c r="E7386" s="6" t="n">
        <v>3703022768</v>
      </c>
      <c r="F7386" s="0" t="n">
        <v>17.2254</v>
      </c>
    </row>
    <row r="7387" customFormat="false" ht="15" hidden="false" customHeight="false" outlineLevel="0" collapsed="false">
      <c r="A7387" s="0" t="n">
        <v>2023</v>
      </c>
      <c r="B7387" s="0" t="s">
        <v>727</v>
      </c>
      <c r="C7387" s="0" t="s">
        <v>177</v>
      </c>
      <c r="D7387" s="6" t="n">
        <v>61876473.09</v>
      </c>
      <c r="E7387" s="6" t="n">
        <v>3209170382</v>
      </c>
      <c r="F7387" s="0" t="n">
        <v>19.2811</v>
      </c>
    </row>
    <row r="7388" customFormat="false" ht="15" hidden="false" customHeight="false" outlineLevel="0" collapsed="false">
      <c r="A7388" s="0" t="n">
        <v>2023</v>
      </c>
      <c r="B7388" s="0" t="s">
        <v>728</v>
      </c>
      <c r="C7388" s="0" t="s">
        <v>79</v>
      </c>
      <c r="D7388" s="6" t="n">
        <v>11884839</v>
      </c>
      <c r="E7388" s="6" t="n">
        <v>633331904</v>
      </c>
      <c r="F7388" s="0" t="n">
        <v>18.7656</v>
      </c>
    </row>
    <row r="7389" customFormat="false" ht="15" hidden="false" customHeight="false" outlineLevel="0" collapsed="false">
      <c r="A7389" s="0" t="n">
        <v>2023</v>
      </c>
      <c r="B7389" s="0" t="s">
        <v>729</v>
      </c>
      <c r="C7389" s="0" t="s">
        <v>605</v>
      </c>
      <c r="D7389" s="6" t="n">
        <v>12808791</v>
      </c>
      <c r="E7389" s="6" t="n">
        <v>811032925</v>
      </c>
      <c r="F7389" s="0" t="n">
        <v>15.7932</v>
      </c>
    </row>
    <row r="7390" customFormat="false" ht="15" hidden="false" customHeight="false" outlineLevel="0" collapsed="false">
      <c r="A7390" s="0" t="n">
        <v>2023</v>
      </c>
      <c r="B7390" s="0" t="s">
        <v>730</v>
      </c>
      <c r="C7390" s="0" t="s">
        <v>38</v>
      </c>
      <c r="D7390" s="6" t="n">
        <v>17112141.89</v>
      </c>
      <c r="E7390" s="6" t="n">
        <v>1753490458</v>
      </c>
      <c r="F7390" s="0" t="n">
        <v>9.7589</v>
      </c>
    </row>
    <row r="7391" customFormat="false" ht="15" hidden="false" customHeight="false" outlineLevel="0" collapsed="false">
      <c r="A7391" s="0" t="n">
        <v>2023</v>
      </c>
      <c r="B7391" s="0" t="s">
        <v>731</v>
      </c>
      <c r="C7391" s="0" t="s">
        <v>25</v>
      </c>
      <c r="D7391" s="6" t="n">
        <v>5762331</v>
      </c>
      <c r="E7391" s="6" t="n">
        <v>352537724</v>
      </c>
      <c r="F7391" s="0" t="n">
        <v>16.3453</v>
      </c>
    </row>
    <row r="7392" customFormat="false" ht="15" hidden="false" customHeight="false" outlineLevel="0" collapsed="false">
      <c r="A7392" s="0" t="n">
        <v>2023</v>
      </c>
      <c r="B7392" s="0" t="s">
        <v>732</v>
      </c>
      <c r="C7392" s="0" t="s">
        <v>31</v>
      </c>
      <c r="D7392" s="6" t="n">
        <v>7428010.17</v>
      </c>
      <c r="E7392" s="6" t="n">
        <v>571339923</v>
      </c>
      <c r="F7392" s="0" t="n">
        <v>13.001</v>
      </c>
    </row>
    <row r="7393" customFormat="false" ht="15" hidden="false" customHeight="false" outlineLevel="0" collapsed="false">
      <c r="A7393" s="0" t="n">
        <v>2023</v>
      </c>
      <c r="B7393" s="0" t="s">
        <v>733</v>
      </c>
      <c r="C7393" s="0" t="s">
        <v>526</v>
      </c>
      <c r="D7393" s="6" t="n">
        <v>9800000</v>
      </c>
      <c r="E7393" s="6" t="n">
        <v>1054317671</v>
      </c>
      <c r="F7393" s="0" t="n">
        <v>9.2951</v>
      </c>
    </row>
    <row r="7394" customFormat="false" ht="15" hidden="false" customHeight="false" outlineLevel="0" collapsed="false">
      <c r="A7394" s="0" t="n">
        <v>2023</v>
      </c>
      <c r="B7394" s="0" t="s">
        <v>734</v>
      </c>
      <c r="C7394" s="0" t="s">
        <v>146</v>
      </c>
      <c r="D7394" s="6" t="n">
        <v>7401000</v>
      </c>
      <c r="E7394" s="6" t="n">
        <v>565319892</v>
      </c>
      <c r="F7394" s="0" t="n">
        <v>13.0917</v>
      </c>
    </row>
    <row r="7395" customFormat="false" ht="15" hidden="false" customHeight="false" outlineLevel="0" collapsed="false">
      <c r="A7395" s="0" t="n">
        <v>2023</v>
      </c>
      <c r="B7395" s="0" t="s">
        <v>735</v>
      </c>
      <c r="C7395" s="0" t="s">
        <v>23</v>
      </c>
      <c r="D7395" s="6" t="n">
        <v>8238714.83</v>
      </c>
      <c r="E7395" s="6" t="n">
        <v>577416343</v>
      </c>
      <c r="F7395" s="0" t="n">
        <v>14.2682</v>
      </c>
    </row>
    <row r="7396" customFormat="false" ht="15" hidden="false" customHeight="false" outlineLevel="0" collapsed="false">
      <c r="A7396" s="0" t="n">
        <v>2023</v>
      </c>
      <c r="B7396" s="0" t="s">
        <v>736</v>
      </c>
      <c r="C7396" s="0" t="s">
        <v>189</v>
      </c>
      <c r="D7396" s="6" t="n">
        <v>25817864</v>
      </c>
      <c r="E7396" s="6" t="n">
        <v>1436265226</v>
      </c>
      <c r="F7396" s="0" t="n">
        <v>17.9757</v>
      </c>
    </row>
    <row r="7397" customFormat="false" ht="15" hidden="false" customHeight="false" outlineLevel="0" collapsed="false">
      <c r="A7397" s="0" t="n">
        <v>2023</v>
      </c>
      <c r="B7397" s="0" t="s">
        <v>738</v>
      </c>
      <c r="C7397" s="0" t="s">
        <v>117</v>
      </c>
      <c r="D7397" s="6" t="n">
        <v>116715634</v>
      </c>
      <c r="E7397" s="6" t="n">
        <v>6718930183</v>
      </c>
      <c r="F7397" s="0" t="n">
        <v>17.3712</v>
      </c>
    </row>
    <row r="7398" customFormat="false" ht="15" hidden="false" customHeight="false" outlineLevel="0" collapsed="false">
      <c r="A7398" s="0" t="n">
        <v>2023</v>
      </c>
      <c r="B7398" s="0" t="s">
        <v>739</v>
      </c>
      <c r="C7398" s="0" t="s">
        <v>64</v>
      </c>
      <c r="D7398" s="6" t="n">
        <v>8286950.3</v>
      </c>
      <c r="E7398" s="6" t="n">
        <v>453617004</v>
      </c>
      <c r="F7398" s="0" t="n">
        <v>18.2686</v>
      </c>
    </row>
    <row r="7399" customFormat="false" ht="15" hidden="false" customHeight="false" outlineLevel="0" collapsed="false">
      <c r="A7399" s="0" t="n">
        <v>2023</v>
      </c>
      <c r="B7399" s="0" t="s">
        <v>740</v>
      </c>
      <c r="C7399" s="0" t="s">
        <v>373</v>
      </c>
      <c r="D7399" s="6" t="n">
        <v>4374847</v>
      </c>
      <c r="E7399" s="6" t="n">
        <v>458877684</v>
      </c>
      <c r="F7399" s="0" t="n">
        <v>9.5338</v>
      </c>
    </row>
    <row r="7400" customFormat="false" ht="15" hidden="false" customHeight="false" outlineLevel="0" collapsed="false">
      <c r="A7400" s="0" t="n">
        <v>2023</v>
      </c>
      <c r="B7400" s="0" t="s">
        <v>741</v>
      </c>
      <c r="C7400" s="0" t="s">
        <v>40</v>
      </c>
      <c r="D7400" s="6" t="n">
        <v>8057631</v>
      </c>
      <c r="E7400" s="6" t="n">
        <v>511037892</v>
      </c>
      <c r="F7400" s="0" t="n">
        <v>15.7672</v>
      </c>
    </row>
    <row r="7401" customFormat="false" ht="15" hidden="false" customHeight="false" outlineLevel="0" collapsed="false">
      <c r="A7401" s="0" t="n">
        <v>2023</v>
      </c>
      <c r="B7401" s="0" t="s">
        <v>742</v>
      </c>
      <c r="C7401" s="0" t="s">
        <v>46</v>
      </c>
      <c r="D7401" s="6" t="n">
        <v>79762487</v>
      </c>
      <c r="E7401" s="6" t="n">
        <v>4345536667</v>
      </c>
      <c r="F7401" s="0" t="n">
        <v>18.355</v>
      </c>
    </row>
    <row r="7402" customFormat="false" ht="15" hidden="false" customHeight="false" outlineLevel="0" collapsed="false">
      <c r="A7402" s="0" t="n">
        <v>2023</v>
      </c>
      <c r="B7402" s="0" t="s">
        <v>743</v>
      </c>
      <c r="C7402" s="0" t="s">
        <v>161</v>
      </c>
      <c r="D7402" s="6" t="n">
        <v>5139357.01</v>
      </c>
      <c r="E7402" s="6" t="n">
        <v>362159004</v>
      </c>
      <c r="F7402" s="0" t="n">
        <v>14.1909</v>
      </c>
    </row>
    <row r="7403" customFormat="false" ht="15" hidden="false" customHeight="false" outlineLevel="0" collapsed="false">
      <c r="A7403" s="0" t="n">
        <v>2023</v>
      </c>
      <c r="B7403" s="0" t="s">
        <v>744</v>
      </c>
      <c r="C7403" s="0" t="s">
        <v>77</v>
      </c>
      <c r="D7403" s="6" t="n">
        <v>53784476.9</v>
      </c>
      <c r="E7403" s="6" t="n">
        <v>2641180267</v>
      </c>
      <c r="F7403" s="0" t="n">
        <v>20.3638</v>
      </c>
    </row>
    <row r="7404" customFormat="false" ht="15" hidden="false" customHeight="false" outlineLevel="0" collapsed="false">
      <c r="A7404" s="0" t="n">
        <v>2023</v>
      </c>
      <c r="B7404" s="0" t="s">
        <v>745</v>
      </c>
      <c r="C7404" s="0" t="s">
        <v>75</v>
      </c>
      <c r="D7404" s="6" t="n">
        <v>48524651</v>
      </c>
      <c r="E7404" s="6" t="n">
        <v>2410558824</v>
      </c>
      <c r="F7404" s="0" t="n">
        <v>20.13</v>
      </c>
    </row>
    <row r="7405" customFormat="false" ht="15" hidden="false" customHeight="false" outlineLevel="0" collapsed="false">
      <c r="A7405" s="0" t="n">
        <v>2023</v>
      </c>
      <c r="B7405" s="0" t="s">
        <v>746</v>
      </c>
      <c r="C7405" s="0" t="s">
        <v>117</v>
      </c>
      <c r="D7405" s="6" t="n">
        <v>42503672</v>
      </c>
      <c r="E7405" s="6" t="n">
        <v>1865601353</v>
      </c>
      <c r="F7405" s="0" t="n">
        <v>22.7828</v>
      </c>
    </row>
    <row r="7406" customFormat="false" ht="15" hidden="false" customHeight="false" outlineLevel="0" collapsed="false">
      <c r="A7406" s="0" t="n">
        <v>2023</v>
      </c>
      <c r="B7406" s="0" t="s">
        <v>747</v>
      </c>
      <c r="C7406" s="0" t="s">
        <v>46</v>
      </c>
      <c r="D7406" s="6" t="n">
        <v>90216128</v>
      </c>
      <c r="E7406" s="6" t="n">
        <v>5253223792</v>
      </c>
      <c r="F7406" s="0" t="n">
        <v>17.1735</v>
      </c>
    </row>
    <row r="7407" customFormat="false" ht="15" hidden="false" customHeight="false" outlineLevel="0" collapsed="false">
      <c r="A7407" s="0" t="n">
        <v>2023</v>
      </c>
      <c r="B7407" s="0" t="s">
        <v>748</v>
      </c>
      <c r="C7407" s="0" t="s">
        <v>29</v>
      </c>
      <c r="D7407" s="6" t="n">
        <v>66970883.01</v>
      </c>
      <c r="E7407" s="6" t="n">
        <v>4813972905</v>
      </c>
      <c r="F7407" s="0" t="n">
        <v>13.9118</v>
      </c>
    </row>
    <row r="7408" customFormat="false" ht="15" hidden="false" customHeight="false" outlineLevel="0" collapsed="false">
      <c r="A7408" s="0" t="n">
        <v>2023</v>
      </c>
      <c r="B7408" s="0" t="s">
        <v>749</v>
      </c>
      <c r="C7408" s="0" t="s">
        <v>42</v>
      </c>
      <c r="D7408" s="6" t="n">
        <v>2923463.99</v>
      </c>
      <c r="E7408" s="6" t="n">
        <v>206288739</v>
      </c>
      <c r="F7408" s="0" t="n">
        <v>14.1717</v>
      </c>
    </row>
    <row r="7409" customFormat="false" ht="15" hidden="false" customHeight="false" outlineLevel="0" collapsed="false">
      <c r="A7409" s="0" t="n">
        <v>2023</v>
      </c>
      <c r="B7409" s="0" t="s">
        <v>750</v>
      </c>
      <c r="C7409" s="0" t="s">
        <v>75</v>
      </c>
      <c r="D7409" s="6" t="n">
        <v>80218042</v>
      </c>
      <c r="E7409" s="6" t="n">
        <v>4994115255</v>
      </c>
      <c r="F7409" s="0" t="n">
        <v>16.0625</v>
      </c>
    </row>
    <row r="7410" customFormat="false" ht="15" hidden="false" customHeight="false" outlineLevel="0" collapsed="false">
      <c r="A7410" s="0" t="n">
        <v>2023</v>
      </c>
      <c r="B7410" s="0" t="s">
        <v>751</v>
      </c>
      <c r="C7410" s="0" t="s">
        <v>95</v>
      </c>
      <c r="D7410" s="6" t="n">
        <v>6231950</v>
      </c>
      <c r="E7410" s="6" t="n">
        <v>382650031</v>
      </c>
      <c r="F7410" s="0" t="n">
        <v>16.2863</v>
      </c>
    </row>
    <row r="7411" customFormat="false" ht="15" hidden="false" customHeight="false" outlineLevel="0" collapsed="false">
      <c r="A7411" s="0" t="n">
        <v>2023</v>
      </c>
      <c r="B7411" s="0" t="s">
        <v>752</v>
      </c>
      <c r="C7411" s="0" t="s">
        <v>46</v>
      </c>
      <c r="D7411" s="6" t="n">
        <v>32835123.81</v>
      </c>
      <c r="E7411" s="6" t="n">
        <v>6877127562</v>
      </c>
      <c r="F7411" s="0" t="n">
        <v>4.7745</v>
      </c>
    </row>
    <row r="7412" customFormat="false" ht="15" hidden="false" customHeight="false" outlineLevel="0" collapsed="false">
      <c r="A7412" s="0" t="n">
        <v>2023</v>
      </c>
      <c r="B7412" s="0" t="s">
        <v>753</v>
      </c>
      <c r="C7412" s="0" t="s">
        <v>77</v>
      </c>
      <c r="D7412" s="6" t="n">
        <v>23127966</v>
      </c>
      <c r="E7412" s="6" t="n">
        <v>995162225</v>
      </c>
      <c r="F7412" s="0" t="n">
        <v>23.2404</v>
      </c>
    </row>
    <row r="7413" customFormat="false" ht="15" hidden="false" customHeight="false" outlineLevel="0" collapsed="false">
      <c r="A7413" s="0" t="n">
        <v>2023</v>
      </c>
      <c r="B7413" s="0" t="s">
        <v>754</v>
      </c>
      <c r="C7413" s="0" t="s">
        <v>25</v>
      </c>
      <c r="D7413" s="6" t="n">
        <v>8659486</v>
      </c>
      <c r="E7413" s="6" t="n">
        <v>519370280</v>
      </c>
      <c r="F7413" s="0" t="n">
        <v>16.673</v>
      </c>
    </row>
    <row r="7414" customFormat="false" ht="15" hidden="false" customHeight="false" outlineLevel="0" collapsed="false">
      <c r="A7414" s="0" t="n">
        <v>2023</v>
      </c>
      <c r="B7414" s="0" t="s">
        <v>756</v>
      </c>
      <c r="C7414" s="0" t="s">
        <v>117</v>
      </c>
      <c r="D7414" s="6" t="n">
        <v>10041346</v>
      </c>
      <c r="E7414" s="6" t="n">
        <v>552120359</v>
      </c>
      <c r="F7414" s="0" t="n">
        <v>18.1869</v>
      </c>
    </row>
    <row r="7415" customFormat="false" ht="15" hidden="false" customHeight="false" outlineLevel="0" collapsed="false">
      <c r="A7415" s="0" t="n">
        <v>2023</v>
      </c>
      <c r="B7415" s="0" t="s">
        <v>757</v>
      </c>
      <c r="C7415" s="0" t="s">
        <v>119</v>
      </c>
      <c r="D7415" s="6" t="n">
        <v>2526974</v>
      </c>
      <c r="E7415" s="6" t="n">
        <v>316445124</v>
      </c>
      <c r="F7415" s="0" t="n">
        <v>7.9855</v>
      </c>
    </row>
    <row r="7416" customFormat="false" ht="15" hidden="false" customHeight="false" outlineLevel="0" collapsed="false">
      <c r="A7416" s="0" t="n">
        <v>2023</v>
      </c>
      <c r="B7416" s="0" t="s">
        <v>758</v>
      </c>
      <c r="C7416" s="0" t="s">
        <v>55</v>
      </c>
      <c r="D7416" s="6" t="n">
        <v>197237737</v>
      </c>
      <c r="E7416" s="6" t="n">
        <v>11108989806</v>
      </c>
      <c r="F7416" s="0" t="n">
        <v>17.7548</v>
      </c>
    </row>
    <row r="7417" customFormat="false" ht="15" hidden="false" customHeight="false" outlineLevel="0" collapsed="false">
      <c r="A7417" s="0" t="n">
        <v>2023</v>
      </c>
      <c r="B7417" s="0" t="s">
        <v>759</v>
      </c>
      <c r="C7417" s="0" t="s">
        <v>57</v>
      </c>
      <c r="D7417" s="6" t="n">
        <v>5677862</v>
      </c>
      <c r="E7417" s="6" t="n">
        <v>614792998</v>
      </c>
      <c r="F7417" s="0" t="n">
        <v>9.2354</v>
      </c>
    </row>
    <row r="7418" customFormat="false" ht="15" hidden="false" customHeight="false" outlineLevel="0" collapsed="false">
      <c r="A7418" s="0" t="n">
        <v>2023</v>
      </c>
      <c r="B7418" s="0" t="s">
        <v>760</v>
      </c>
      <c r="C7418" s="0" t="s">
        <v>25</v>
      </c>
      <c r="D7418" s="6" t="n">
        <v>34196984</v>
      </c>
      <c r="E7418" s="6" t="n">
        <v>1836937126</v>
      </c>
      <c r="F7418" s="0" t="n">
        <v>18.6163</v>
      </c>
    </row>
    <row r="7419" customFormat="false" ht="15" hidden="false" customHeight="false" outlineLevel="0" collapsed="false">
      <c r="A7419" s="0" t="n">
        <v>2023</v>
      </c>
      <c r="B7419" s="0" t="s">
        <v>761</v>
      </c>
      <c r="C7419" s="0" t="s">
        <v>40</v>
      </c>
      <c r="D7419" s="6" t="n">
        <v>1202755</v>
      </c>
      <c r="E7419" s="6" t="n">
        <v>89456725</v>
      </c>
      <c r="F7419" s="0" t="n">
        <v>13.4451</v>
      </c>
    </row>
    <row r="7420" customFormat="false" ht="15" hidden="false" customHeight="false" outlineLevel="0" collapsed="false">
      <c r="A7420" s="0" t="n">
        <v>2023</v>
      </c>
      <c r="B7420" s="0" t="s">
        <v>762</v>
      </c>
      <c r="C7420" s="0" t="s">
        <v>101</v>
      </c>
      <c r="D7420" s="6" t="n">
        <v>8551853</v>
      </c>
      <c r="E7420" s="6" t="n">
        <v>495908202</v>
      </c>
      <c r="F7420" s="0" t="n">
        <v>17.2448</v>
      </c>
    </row>
    <row r="7421" customFormat="false" ht="15" hidden="false" customHeight="false" outlineLevel="0" collapsed="false">
      <c r="A7421" s="0" t="n">
        <v>2023</v>
      </c>
      <c r="B7421" s="0" t="s">
        <v>763</v>
      </c>
      <c r="C7421" s="0" t="s">
        <v>46</v>
      </c>
      <c r="D7421" s="6" t="n">
        <v>97888275</v>
      </c>
      <c r="E7421" s="6" t="n">
        <v>5337028710</v>
      </c>
      <c r="F7421" s="0" t="n">
        <v>18.3413</v>
      </c>
    </row>
    <row r="7422" customFormat="false" ht="15" hidden="false" customHeight="false" outlineLevel="0" collapsed="false">
      <c r="A7422" s="0" t="n">
        <v>2023</v>
      </c>
      <c r="B7422" s="0" t="s">
        <v>764</v>
      </c>
      <c r="C7422" s="0" t="s">
        <v>189</v>
      </c>
      <c r="D7422" s="6" t="n">
        <v>11626090.49</v>
      </c>
      <c r="E7422" s="6" t="n">
        <v>557152659</v>
      </c>
      <c r="F7422" s="0" t="n">
        <v>20.867</v>
      </c>
    </row>
    <row r="7423" customFormat="false" ht="15" hidden="false" customHeight="false" outlineLevel="0" collapsed="false">
      <c r="A7423" s="0" t="n">
        <v>2023</v>
      </c>
      <c r="B7423" s="0" t="s">
        <v>765</v>
      </c>
      <c r="C7423" s="0" t="s">
        <v>29</v>
      </c>
      <c r="D7423" s="6" t="n">
        <v>137200001</v>
      </c>
      <c r="E7423" s="6" t="n">
        <v>10048897096</v>
      </c>
      <c r="F7423" s="0" t="n">
        <v>13.6532</v>
      </c>
    </row>
    <row r="7424" customFormat="false" ht="15" hidden="false" customHeight="false" outlineLevel="0" collapsed="false">
      <c r="A7424" s="0" t="n">
        <v>2023</v>
      </c>
      <c r="B7424" s="0" t="s">
        <v>766</v>
      </c>
      <c r="C7424" s="0" t="s">
        <v>107</v>
      </c>
      <c r="D7424" s="6" t="n">
        <v>5859700</v>
      </c>
      <c r="E7424" s="6" t="n">
        <v>554019279</v>
      </c>
      <c r="F7424" s="0" t="n">
        <v>10.5767</v>
      </c>
    </row>
    <row r="7425" customFormat="false" ht="15" hidden="false" customHeight="false" outlineLevel="0" collapsed="false">
      <c r="A7425" s="0" t="n">
        <v>2023</v>
      </c>
      <c r="B7425" s="0" t="s">
        <v>767</v>
      </c>
      <c r="C7425" s="0" t="s">
        <v>81</v>
      </c>
      <c r="D7425" s="6" t="n">
        <v>12680159.8</v>
      </c>
      <c r="E7425" s="6" t="n">
        <v>725644645</v>
      </c>
      <c r="F7425" s="0" t="n">
        <v>17.4743</v>
      </c>
    </row>
    <row r="7426" customFormat="false" ht="15" hidden="false" customHeight="false" outlineLevel="0" collapsed="false">
      <c r="A7426" s="0" t="n">
        <v>2023</v>
      </c>
      <c r="B7426" s="0" t="s">
        <v>768</v>
      </c>
      <c r="C7426" s="0" t="s">
        <v>135</v>
      </c>
      <c r="D7426" s="6" t="n">
        <v>10853352</v>
      </c>
      <c r="E7426" s="6" t="n">
        <v>1679778646</v>
      </c>
      <c r="F7426" s="0" t="n">
        <v>6.4612</v>
      </c>
    </row>
    <row r="7427" customFormat="false" ht="15" hidden="false" customHeight="false" outlineLevel="0" collapsed="false">
      <c r="A7427" s="0" t="n">
        <v>2023</v>
      </c>
      <c r="B7427" s="0" t="s">
        <v>769</v>
      </c>
      <c r="C7427" s="0" t="s">
        <v>101</v>
      </c>
      <c r="D7427" s="6" t="n">
        <v>16512665</v>
      </c>
      <c r="E7427" s="6" t="n">
        <v>897915230</v>
      </c>
      <c r="F7427" s="0" t="n">
        <v>18.39</v>
      </c>
    </row>
    <row r="7428" customFormat="false" ht="15" hidden="false" customHeight="false" outlineLevel="0" collapsed="false">
      <c r="A7428" s="0" t="n">
        <v>2023</v>
      </c>
      <c r="B7428" s="0" t="s">
        <v>770</v>
      </c>
      <c r="C7428" s="0" t="s">
        <v>175</v>
      </c>
      <c r="D7428" s="6" t="n">
        <v>3594177</v>
      </c>
      <c r="E7428" s="6" t="n">
        <v>204171381</v>
      </c>
      <c r="F7428" s="0" t="n">
        <v>17.6037</v>
      </c>
    </row>
    <row r="7429" customFormat="false" ht="15" hidden="false" customHeight="false" outlineLevel="0" collapsed="false">
      <c r="A7429" s="0" t="n">
        <v>2023</v>
      </c>
      <c r="B7429" s="0" t="s">
        <v>771</v>
      </c>
      <c r="C7429" s="0" t="s">
        <v>46</v>
      </c>
      <c r="D7429" s="6" t="n">
        <v>23105027</v>
      </c>
      <c r="E7429" s="6" t="n">
        <v>1219622308</v>
      </c>
      <c r="F7429" s="0" t="n">
        <v>18.9444</v>
      </c>
    </row>
    <row r="7430" customFormat="false" ht="15" hidden="false" customHeight="false" outlineLevel="0" collapsed="false">
      <c r="A7430" s="0" t="n">
        <v>2023</v>
      </c>
      <c r="B7430" s="0" t="s">
        <v>772</v>
      </c>
      <c r="C7430" s="0" t="s">
        <v>68</v>
      </c>
      <c r="D7430" s="6" t="n">
        <v>5779041.85</v>
      </c>
      <c r="E7430" s="6" t="n">
        <v>293962603</v>
      </c>
      <c r="F7430" s="0" t="n">
        <v>19.6591</v>
      </c>
    </row>
    <row r="7431" customFormat="false" ht="15" hidden="false" customHeight="false" outlineLevel="0" collapsed="false">
      <c r="A7431" s="0" t="n">
        <v>2023</v>
      </c>
      <c r="B7431" s="0" t="s">
        <v>773</v>
      </c>
      <c r="C7431" s="0" t="s">
        <v>62</v>
      </c>
      <c r="D7431" s="6" t="n">
        <v>2128020</v>
      </c>
      <c r="E7431" s="6" t="n">
        <v>143300141</v>
      </c>
      <c r="F7431" s="0" t="n">
        <v>14.8501</v>
      </c>
    </row>
    <row r="7432" customFormat="false" ht="15" hidden="false" customHeight="false" outlineLevel="0" collapsed="false">
      <c r="A7432" s="0" t="n">
        <v>2023</v>
      </c>
      <c r="B7432" s="0" t="s">
        <v>774</v>
      </c>
      <c r="C7432" s="0" t="s">
        <v>55</v>
      </c>
      <c r="D7432" s="6" t="n">
        <v>267376050</v>
      </c>
      <c r="E7432" s="6" t="n">
        <v>24223188947</v>
      </c>
      <c r="F7432" s="0" t="n">
        <v>11.038</v>
      </c>
    </row>
    <row r="7433" customFormat="false" ht="15" hidden="false" customHeight="false" outlineLevel="0" collapsed="false">
      <c r="A7433" s="0" t="n">
        <v>2023</v>
      </c>
      <c r="B7433" s="0" t="s">
        <v>775</v>
      </c>
      <c r="C7433" s="0" t="s">
        <v>71</v>
      </c>
      <c r="D7433" s="6" t="n">
        <v>5921893</v>
      </c>
      <c r="E7433" s="6" t="n">
        <v>386069109</v>
      </c>
      <c r="F7433" s="0" t="n">
        <v>15.3389</v>
      </c>
    </row>
    <row r="7434" customFormat="false" ht="15" hidden="false" customHeight="false" outlineLevel="0" collapsed="false">
      <c r="A7434" s="0" t="n">
        <v>2023</v>
      </c>
      <c r="B7434" s="0" t="s">
        <v>776</v>
      </c>
      <c r="C7434" s="0" t="s">
        <v>42</v>
      </c>
      <c r="D7434" s="6" t="n">
        <v>13509898.92</v>
      </c>
      <c r="E7434" s="6" t="n">
        <v>1244219685</v>
      </c>
      <c r="F7434" s="0" t="n">
        <v>10.8581</v>
      </c>
    </row>
    <row r="7435" customFormat="false" ht="15" hidden="false" customHeight="false" outlineLevel="0" collapsed="false">
      <c r="A7435" s="0" t="n">
        <v>2023</v>
      </c>
      <c r="B7435" s="0" t="s">
        <v>777</v>
      </c>
      <c r="C7435" s="0" t="s">
        <v>55</v>
      </c>
      <c r="D7435" s="6" t="n">
        <v>82504871.35</v>
      </c>
      <c r="E7435" s="6" t="n">
        <v>3813064011</v>
      </c>
      <c r="F7435" s="0" t="n">
        <v>21.6374</v>
      </c>
    </row>
    <row r="7436" customFormat="false" ht="15" hidden="false" customHeight="false" outlineLevel="0" collapsed="false">
      <c r="A7436" s="0" t="n">
        <v>2024</v>
      </c>
      <c r="B7436" s="0" t="s">
        <v>22</v>
      </c>
      <c r="C7436" s="0" t="s">
        <v>23</v>
      </c>
      <c r="D7436" s="6" t="n">
        <v>7342854.14</v>
      </c>
      <c r="E7436" s="6" t="n">
        <v>549824346</v>
      </c>
      <c r="F7436" s="0" t="n">
        <v>13.3549</v>
      </c>
    </row>
    <row r="7437" customFormat="false" ht="15" hidden="false" customHeight="false" outlineLevel="0" collapsed="false">
      <c r="A7437" s="0" t="n">
        <v>2024</v>
      </c>
      <c r="B7437" s="0" t="s">
        <v>24</v>
      </c>
      <c r="C7437" s="0" t="s">
        <v>25</v>
      </c>
      <c r="D7437" s="6" t="n">
        <v>10855827</v>
      </c>
      <c r="E7437" s="6" t="n">
        <v>930463670</v>
      </c>
      <c r="F7437" s="0" t="n">
        <v>11.6671</v>
      </c>
    </row>
    <row r="7438" customFormat="false" ht="15" hidden="false" customHeight="false" outlineLevel="0" collapsed="false">
      <c r="A7438" s="0" t="n">
        <v>2024</v>
      </c>
      <c r="B7438" s="0" t="s">
        <v>26</v>
      </c>
      <c r="C7438" s="0" t="s">
        <v>27</v>
      </c>
      <c r="D7438" s="6" t="n">
        <v>4949869</v>
      </c>
      <c r="E7438" s="6" t="n">
        <v>302718120</v>
      </c>
      <c r="F7438" s="0" t="n">
        <v>16.3514</v>
      </c>
    </row>
    <row r="7439" customFormat="false" ht="15" hidden="false" customHeight="false" outlineLevel="0" collapsed="false">
      <c r="A7439" s="0" t="n">
        <v>2024</v>
      </c>
      <c r="B7439" s="0" t="s">
        <v>28</v>
      </c>
      <c r="C7439" s="0" t="s">
        <v>29</v>
      </c>
      <c r="D7439" s="6" t="n">
        <v>10270069.99</v>
      </c>
      <c r="E7439" s="6" t="n">
        <v>1124620570</v>
      </c>
      <c r="F7439" s="0" t="n">
        <v>9.132</v>
      </c>
    </row>
    <row r="7440" customFormat="false" ht="15" hidden="false" customHeight="false" outlineLevel="0" collapsed="false">
      <c r="A7440" s="0" t="n">
        <v>2024</v>
      </c>
      <c r="B7440" s="0" t="s">
        <v>30</v>
      </c>
      <c r="C7440" s="0" t="s">
        <v>31</v>
      </c>
      <c r="D7440" s="6" t="n">
        <v>122351302</v>
      </c>
      <c r="E7440" s="6" t="n">
        <v>7004771713</v>
      </c>
      <c r="F7440" s="0" t="n">
        <v>17.4669</v>
      </c>
    </row>
    <row r="7441" customFormat="false" ht="15" hidden="false" customHeight="false" outlineLevel="0" collapsed="false">
      <c r="A7441" s="0" t="n">
        <v>2024</v>
      </c>
      <c r="B7441" s="0" t="s">
        <v>32</v>
      </c>
      <c r="C7441" s="0" t="s">
        <v>33</v>
      </c>
      <c r="D7441" s="6" t="n">
        <v>8449039</v>
      </c>
      <c r="E7441" s="6" t="n">
        <v>777353454</v>
      </c>
      <c r="F7441" s="0" t="n">
        <v>10.869</v>
      </c>
    </row>
    <row r="7442" customFormat="false" ht="15" hidden="false" customHeight="false" outlineLevel="0" collapsed="false">
      <c r="A7442" s="0" t="n">
        <v>2024</v>
      </c>
      <c r="B7442" s="0" t="s">
        <v>34</v>
      </c>
      <c r="C7442" s="0" t="s">
        <v>29</v>
      </c>
      <c r="D7442" s="6" t="n">
        <v>16929781</v>
      </c>
      <c r="E7442" s="6" t="n">
        <v>1435177774</v>
      </c>
      <c r="F7442" s="0" t="n">
        <v>11.7963</v>
      </c>
    </row>
    <row r="7443" customFormat="false" ht="15" hidden="false" customHeight="false" outlineLevel="0" collapsed="false">
      <c r="A7443" s="0" t="n">
        <v>2024</v>
      </c>
      <c r="B7443" s="0" t="s">
        <v>35</v>
      </c>
      <c r="C7443" s="0" t="s">
        <v>36</v>
      </c>
      <c r="D7443" s="6" t="n">
        <v>6267912</v>
      </c>
      <c r="E7443" s="6" t="n">
        <v>398318808</v>
      </c>
      <c r="F7443" s="0" t="n">
        <v>15.7359</v>
      </c>
    </row>
    <row r="7444" customFormat="false" ht="15" hidden="false" customHeight="false" outlineLevel="0" collapsed="false">
      <c r="A7444" s="0" t="n">
        <v>2024</v>
      </c>
      <c r="B7444" s="0" t="s">
        <v>37</v>
      </c>
      <c r="C7444" s="0" t="s">
        <v>38</v>
      </c>
      <c r="D7444" s="6" t="n">
        <v>8328339</v>
      </c>
      <c r="E7444" s="6" t="n">
        <v>914729348</v>
      </c>
      <c r="F7444" s="0" t="n">
        <v>9.1047</v>
      </c>
    </row>
    <row r="7445" customFormat="false" ht="15" hidden="false" customHeight="false" outlineLevel="0" collapsed="false">
      <c r="A7445" s="0" t="n">
        <v>2024</v>
      </c>
      <c r="B7445" s="0" t="s">
        <v>39</v>
      </c>
      <c r="C7445" s="0" t="s">
        <v>40</v>
      </c>
      <c r="D7445" s="6" t="n">
        <v>5272664.01</v>
      </c>
      <c r="E7445" s="6" t="n">
        <v>290642879</v>
      </c>
      <c r="F7445" s="0" t="n">
        <v>18.1414</v>
      </c>
    </row>
    <row r="7446" customFormat="false" ht="15" hidden="false" customHeight="false" outlineLevel="0" collapsed="false">
      <c r="A7446" s="0" t="n">
        <v>2024</v>
      </c>
      <c r="B7446" s="0" t="s">
        <v>41</v>
      </c>
      <c r="C7446" s="0" t="s">
        <v>42</v>
      </c>
      <c r="D7446" s="6" t="n">
        <v>7147503</v>
      </c>
      <c r="E7446" s="6" t="n">
        <v>659119416</v>
      </c>
      <c r="F7446" s="0" t="n">
        <v>10.844</v>
      </c>
    </row>
    <row r="7447" customFormat="false" ht="15" hidden="false" customHeight="false" outlineLevel="0" collapsed="false">
      <c r="A7447" s="0" t="n">
        <v>2024</v>
      </c>
      <c r="B7447" s="0" t="s">
        <v>43</v>
      </c>
      <c r="C7447" s="0" t="s">
        <v>44</v>
      </c>
      <c r="D7447" s="6" t="n">
        <v>6538579.4</v>
      </c>
      <c r="E7447" s="6" t="n">
        <v>624421015</v>
      </c>
      <c r="F7447" s="0" t="n">
        <v>10.4714</v>
      </c>
    </row>
    <row r="7448" customFormat="false" ht="15" hidden="false" customHeight="false" outlineLevel="0" collapsed="false">
      <c r="A7448" s="0" t="n">
        <v>2024</v>
      </c>
      <c r="B7448" s="0" t="s">
        <v>45</v>
      </c>
      <c r="C7448" s="0" t="s">
        <v>46</v>
      </c>
      <c r="D7448" s="6" t="n">
        <v>11013733</v>
      </c>
      <c r="E7448" s="6" t="n">
        <v>8704737838</v>
      </c>
      <c r="F7448" s="0" t="n">
        <v>1.2653</v>
      </c>
    </row>
    <row r="7449" customFormat="false" ht="15" hidden="false" customHeight="false" outlineLevel="0" collapsed="false">
      <c r="A7449" s="0" t="n">
        <v>2024</v>
      </c>
      <c r="B7449" s="0" t="s">
        <v>47</v>
      </c>
      <c r="C7449" s="0" t="s">
        <v>29</v>
      </c>
      <c r="D7449" s="6" t="n">
        <v>39466028</v>
      </c>
      <c r="E7449" s="6" t="n">
        <v>2920134289</v>
      </c>
      <c r="F7449" s="0" t="n">
        <v>13.5151</v>
      </c>
    </row>
    <row r="7450" customFormat="false" ht="15" hidden="false" customHeight="false" outlineLevel="0" collapsed="false">
      <c r="A7450" s="0" t="n">
        <v>2024</v>
      </c>
      <c r="B7450" s="0" t="s">
        <v>48</v>
      </c>
      <c r="C7450" s="0" t="s">
        <v>46</v>
      </c>
      <c r="D7450" s="6" t="n">
        <v>63804455</v>
      </c>
      <c r="E7450" s="6" t="n">
        <v>4407525879</v>
      </c>
      <c r="F7450" s="0" t="n">
        <v>14.4763</v>
      </c>
    </row>
    <row r="7451" customFormat="false" ht="15" hidden="false" customHeight="false" outlineLevel="0" collapsed="false">
      <c r="A7451" s="0" t="n">
        <v>2024</v>
      </c>
      <c r="B7451" s="0" t="s">
        <v>49</v>
      </c>
      <c r="C7451" s="0" t="s">
        <v>50</v>
      </c>
      <c r="D7451" s="6" t="n">
        <v>21501377</v>
      </c>
      <c r="E7451" s="6" t="n">
        <v>1588481313</v>
      </c>
      <c r="F7451" s="0" t="n">
        <v>13.5358</v>
      </c>
    </row>
    <row r="7452" customFormat="false" ht="15" hidden="false" customHeight="false" outlineLevel="0" collapsed="false">
      <c r="A7452" s="0" t="n">
        <v>2024</v>
      </c>
      <c r="B7452" s="0" t="s">
        <v>51</v>
      </c>
      <c r="C7452" s="0" t="s">
        <v>52</v>
      </c>
      <c r="D7452" s="6" t="n">
        <v>3118657.01</v>
      </c>
      <c r="E7452" s="6" t="n">
        <v>585347616</v>
      </c>
      <c r="F7452" s="0" t="n">
        <v>5.3279</v>
      </c>
    </row>
    <row r="7453" customFormat="false" ht="15" hidden="false" customHeight="false" outlineLevel="0" collapsed="false">
      <c r="A7453" s="0" t="n">
        <v>2024</v>
      </c>
      <c r="B7453" s="0" t="s">
        <v>53</v>
      </c>
      <c r="C7453" s="0" t="s">
        <v>40</v>
      </c>
      <c r="D7453" s="6" t="n">
        <v>2657516</v>
      </c>
      <c r="E7453" s="6" t="n">
        <v>142299831</v>
      </c>
      <c r="F7453" s="0" t="n">
        <v>18.6755</v>
      </c>
    </row>
    <row r="7454" customFormat="false" ht="15" hidden="false" customHeight="false" outlineLevel="0" collapsed="false">
      <c r="A7454" s="0" t="n">
        <v>2024</v>
      </c>
      <c r="B7454" s="0" t="s">
        <v>54</v>
      </c>
      <c r="C7454" s="0" t="s">
        <v>55</v>
      </c>
      <c r="D7454" s="6" t="n">
        <v>61199363</v>
      </c>
      <c r="E7454" s="6" t="n">
        <v>2988200920</v>
      </c>
      <c r="F7454" s="0" t="n">
        <v>20.4803</v>
      </c>
    </row>
    <row r="7455" customFormat="false" ht="15" hidden="false" customHeight="false" outlineLevel="0" collapsed="false">
      <c r="A7455" s="0" t="n">
        <v>2024</v>
      </c>
      <c r="B7455" s="0" t="s">
        <v>56</v>
      </c>
      <c r="C7455" s="0" t="s">
        <v>57</v>
      </c>
      <c r="D7455" s="6" t="n">
        <v>5052632</v>
      </c>
      <c r="E7455" s="6" t="n">
        <v>432681972</v>
      </c>
      <c r="F7455" s="0" t="n">
        <v>11.6775</v>
      </c>
    </row>
    <row r="7456" customFormat="false" ht="15" hidden="false" customHeight="false" outlineLevel="0" collapsed="false">
      <c r="A7456" s="0" t="n">
        <v>2024</v>
      </c>
      <c r="B7456" s="0" t="s">
        <v>58</v>
      </c>
      <c r="C7456" s="0" t="s">
        <v>23</v>
      </c>
      <c r="D7456" s="6" t="n">
        <v>3906924.99</v>
      </c>
      <c r="E7456" s="6" t="n">
        <v>226896703</v>
      </c>
      <c r="F7456" s="0" t="n">
        <v>17.219</v>
      </c>
    </row>
    <row r="7457" customFormat="false" ht="15" hidden="false" customHeight="false" outlineLevel="0" collapsed="false">
      <c r="A7457" s="0" t="n">
        <v>2024</v>
      </c>
      <c r="B7457" s="0" t="s">
        <v>59</v>
      </c>
      <c r="C7457" s="0" t="s">
        <v>60</v>
      </c>
      <c r="D7457" s="6" t="n">
        <v>152762774</v>
      </c>
      <c r="E7457" s="6" t="n">
        <v>7922308362</v>
      </c>
      <c r="F7457" s="0" t="n">
        <v>19.2826</v>
      </c>
    </row>
    <row r="7458" customFormat="false" ht="15" hidden="false" customHeight="false" outlineLevel="0" collapsed="false">
      <c r="A7458" s="0" t="n">
        <v>2024</v>
      </c>
      <c r="B7458" s="0" t="s">
        <v>61</v>
      </c>
      <c r="C7458" s="0" t="s">
        <v>62</v>
      </c>
      <c r="D7458" s="6" t="n">
        <v>10932307.82</v>
      </c>
      <c r="E7458" s="6" t="n">
        <v>896792918</v>
      </c>
      <c r="F7458" s="0" t="n">
        <v>12.1904</v>
      </c>
    </row>
    <row r="7459" customFormat="false" ht="15" hidden="false" customHeight="false" outlineLevel="0" collapsed="false">
      <c r="A7459" s="0" t="n">
        <v>2024</v>
      </c>
      <c r="B7459" s="0" t="s">
        <v>63</v>
      </c>
      <c r="C7459" s="0" t="s">
        <v>64</v>
      </c>
      <c r="D7459" s="6" t="n">
        <v>34942306.61</v>
      </c>
      <c r="E7459" s="6" t="n">
        <v>2236469126</v>
      </c>
      <c r="F7459" s="0" t="n">
        <v>15.6239</v>
      </c>
    </row>
    <row r="7460" customFormat="false" ht="15" hidden="false" customHeight="false" outlineLevel="0" collapsed="false">
      <c r="A7460" s="0" t="n">
        <v>2024</v>
      </c>
      <c r="B7460" s="0" t="s">
        <v>65</v>
      </c>
      <c r="C7460" s="0" t="s">
        <v>66</v>
      </c>
      <c r="D7460" s="6" t="n">
        <v>15645000</v>
      </c>
      <c r="E7460" s="6" t="n">
        <v>1205062655</v>
      </c>
      <c r="F7460" s="0" t="n">
        <v>12.9827</v>
      </c>
    </row>
    <row r="7461" customFormat="false" ht="15" hidden="false" customHeight="false" outlineLevel="0" collapsed="false">
      <c r="A7461" s="0" t="n">
        <v>2024</v>
      </c>
      <c r="B7461" s="0" t="s">
        <v>67</v>
      </c>
      <c r="C7461" s="0" t="s">
        <v>68</v>
      </c>
      <c r="D7461" s="6" t="n">
        <v>34747761.48</v>
      </c>
      <c r="E7461" s="6" t="n">
        <v>2216618654</v>
      </c>
      <c r="F7461" s="0" t="n">
        <v>15.676</v>
      </c>
    </row>
    <row r="7462" customFormat="false" ht="15" hidden="false" customHeight="false" outlineLevel="0" collapsed="false">
      <c r="A7462" s="0" t="n">
        <v>2024</v>
      </c>
      <c r="B7462" s="0" t="s">
        <v>69</v>
      </c>
      <c r="C7462" s="0" t="s">
        <v>23</v>
      </c>
      <c r="D7462" s="6" t="n">
        <v>2440038</v>
      </c>
      <c r="E7462" s="6" t="n">
        <v>251585846</v>
      </c>
      <c r="F7462" s="0" t="n">
        <v>9.6986</v>
      </c>
    </row>
    <row r="7463" customFormat="false" ht="15" hidden="false" customHeight="false" outlineLevel="0" collapsed="false">
      <c r="A7463" s="0" t="n">
        <v>2024</v>
      </c>
      <c r="B7463" s="0" t="s">
        <v>70</v>
      </c>
      <c r="C7463" s="0" t="s">
        <v>71</v>
      </c>
      <c r="D7463" s="6" t="n">
        <v>10524443</v>
      </c>
      <c r="E7463" s="6" t="n">
        <v>561358383</v>
      </c>
      <c r="F7463" s="0" t="n">
        <v>18.7482</v>
      </c>
    </row>
    <row r="7464" customFormat="false" ht="15" hidden="false" customHeight="false" outlineLevel="0" collapsed="false">
      <c r="A7464" s="0" t="n">
        <v>2024</v>
      </c>
      <c r="B7464" s="0" t="s">
        <v>72</v>
      </c>
      <c r="C7464" s="0" t="s">
        <v>46</v>
      </c>
      <c r="D7464" s="6" t="n">
        <v>46624975</v>
      </c>
      <c r="E7464" s="6" t="n">
        <v>2911271667</v>
      </c>
      <c r="F7464" s="0" t="n">
        <v>16.0153</v>
      </c>
    </row>
    <row r="7465" customFormat="false" ht="15" hidden="false" customHeight="false" outlineLevel="0" collapsed="false">
      <c r="A7465" s="0" t="n">
        <v>2024</v>
      </c>
      <c r="B7465" s="0" t="s">
        <v>73</v>
      </c>
      <c r="C7465" s="0" t="s">
        <v>27</v>
      </c>
      <c r="D7465" s="6" t="n">
        <v>7049513</v>
      </c>
      <c r="E7465" s="6" t="n">
        <v>411319956</v>
      </c>
      <c r="F7465" s="0" t="n">
        <v>17.1388</v>
      </c>
    </row>
    <row r="7466" customFormat="false" ht="15" hidden="false" customHeight="false" outlineLevel="0" collapsed="false">
      <c r="A7466" s="0" t="n">
        <v>2024</v>
      </c>
      <c r="B7466" s="0" t="s">
        <v>74</v>
      </c>
      <c r="C7466" s="0" t="s">
        <v>75</v>
      </c>
      <c r="D7466" s="6" t="n">
        <v>104013059</v>
      </c>
      <c r="E7466" s="6" t="n">
        <v>4128907059</v>
      </c>
      <c r="F7466" s="0" t="n">
        <v>25.1914</v>
      </c>
    </row>
    <row r="7467" customFormat="false" ht="15" hidden="false" customHeight="false" outlineLevel="0" collapsed="false">
      <c r="A7467" s="0" t="n">
        <v>2024</v>
      </c>
      <c r="B7467" s="0" t="s">
        <v>76</v>
      </c>
      <c r="C7467" s="0" t="s">
        <v>77</v>
      </c>
      <c r="D7467" s="6" t="n">
        <v>63308899.94</v>
      </c>
      <c r="E7467" s="6" t="n">
        <v>3401296829</v>
      </c>
      <c r="F7467" s="0" t="n">
        <v>18.6132</v>
      </c>
    </row>
    <row r="7468" customFormat="false" ht="15" hidden="false" customHeight="false" outlineLevel="0" collapsed="false">
      <c r="A7468" s="0" t="n">
        <v>2024</v>
      </c>
      <c r="B7468" s="0" t="s">
        <v>78</v>
      </c>
      <c r="C7468" s="0" t="s">
        <v>79</v>
      </c>
      <c r="D7468" s="6" t="n">
        <v>57984010.1</v>
      </c>
      <c r="E7468" s="6" t="n">
        <v>4155226439</v>
      </c>
      <c r="F7468" s="0" t="n">
        <v>13.9545</v>
      </c>
    </row>
    <row r="7469" customFormat="false" ht="15" hidden="false" customHeight="false" outlineLevel="0" collapsed="false">
      <c r="A7469" s="0" t="n">
        <v>2024</v>
      </c>
      <c r="B7469" s="0" t="s">
        <v>80</v>
      </c>
      <c r="C7469" s="0" t="s">
        <v>81</v>
      </c>
      <c r="D7469" s="6" t="n">
        <v>5017125</v>
      </c>
      <c r="E7469" s="6" t="n">
        <v>476427857</v>
      </c>
      <c r="F7469" s="0" t="n">
        <v>10.5307</v>
      </c>
    </row>
    <row r="7470" customFormat="false" ht="15" hidden="false" customHeight="false" outlineLevel="0" collapsed="false">
      <c r="A7470" s="0" t="n">
        <v>2024</v>
      </c>
      <c r="B7470" s="0" t="s">
        <v>82</v>
      </c>
      <c r="C7470" s="0" t="s">
        <v>36</v>
      </c>
      <c r="D7470" s="6" t="n">
        <v>19848128.89</v>
      </c>
      <c r="E7470" s="6" t="n">
        <v>1190438723</v>
      </c>
      <c r="F7470" s="0" t="n">
        <v>16.673</v>
      </c>
    </row>
    <row r="7471" customFormat="false" ht="15" hidden="false" customHeight="false" outlineLevel="0" collapsed="false">
      <c r="A7471" s="0" t="n">
        <v>2024</v>
      </c>
      <c r="B7471" s="0" t="s">
        <v>83</v>
      </c>
      <c r="C7471" s="0" t="s">
        <v>23</v>
      </c>
      <c r="D7471" s="6" t="n">
        <v>8982700</v>
      </c>
      <c r="E7471" s="6" t="n">
        <v>649867244</v>
      </c>
      <c r="F7471" s="0" t="n">
        <v>13.8224</v>
      </c>
    </row>
    <row r="7472" customFormat="false" ht="15" hidden="false" customHeight="false" outlineLevel="0" collapsed="false">
      <c r="A7472" s="0" t="n">
        <v>2024</v>
      </c>
      <c r="B7472" s="0" t="s">
        <v>84</v>
      </c>
      <c r="C7472" s="0" t="s">
        <v>46</v>
      </c>
      <c r="D7472" s="6" t="n">
        <v>115360073</v>
      </c>
      <c r="E7472" s="6" t="n">
        <v>6621051016</v>
      </c>
      <c r="F7472" s="0" t="n">
        <v>17.4232</v>
      </c>
    </row>
    <row r="7473" customFormat="false" ht="15" hidden="false" customHeight="false" outlineLevel="0" collapsed="false">
      <c r="A7473" s="0" t="n">
        <v>2024</v>
      </c>
      <c r="B7473" s="0" t="s">
        <v>85</v>
      </c>
      <c r="C7473" s="0" t="s">
        <v>46</v>
      </c>
      <c r="D7473" s="6" t="n">
        <v>59661927</v>
      </c>
      <c r="E7473" s="6" t="n">
        <v>3086467161</v>
      </c>
      <c r="F7473" s="0" t="n">
        <v>19.3302</v>
      </c>
    </row>
    <row r="7474" customFormat="false" ht="15" hidden="false" customHeight="false" outlineLevel="0" collapsed="false">
      <c r="A7474" s="0" t="n">
        <v>2024</v>
      </c>
      <c r="B7474" s="0" t="s">
        <v>86</v>
      </c>
      <c r="C7474" s="0" t="s">
        <v>60</v>
      </c>
      <c r="D7474" s="6" t="n">
        <v>45880625</v>
      </c>
      <c r="E7474" s="6" t="n">
        <v>3379436996</v>
      </c>
      <c r="F7474" s="0" t="n">
        <v>13.5764</v>
      </c>
    </row>
    <row r="7475" customFormat="false" ht="15" hidden="false" customHeight="false" outlineLevel="0" collapsed="false">
      <c r="A7475" s="0" t="n">
        <v>2024</v>
      </c>
      <c r="B7475" s="0" t="s">
        <v>87</v>
      </c>
      <c r="C7475" s="0" t="s">
        <v>88</v>
      </c>
      <c r="D7475" s="6" t="n">
        <v>5847562</v>
      </c>
      <c r="E7475" s="6" t="n">
        <v>654618405</v>
      </c>
      <c r="F7475" s="0" t="n">
        <v>8.9328</v>
      </c>
    </row>
    <row r="7476" customFormat="false" ht="15" hidden="false" customHeight="false" outlineLevel="0" collapsed="false">
      <c r="A7476" s="0" t="n">
        <v>2024</v>
      </c>
      <c r="B7476" s="0" t="s">
        <v>89</v>
      </c>
      <c r="C7476" s="0" t="s">
        <v>55</v>
      </c>
      <c r="D7476" s="6" t="n">
        <v>137328575.92</v>
      </c>
      <c r="E7476" s="6" t="n">
        <v>9286848969</v>
      </c>
      <c r="F7476" s="0" t="n">
        <v>14.7874</v>
      </c>
    </row>
    <row r="7477" customFormat="false" ht="15" hidden="false" customHeight="false" outlineLevel="0" collapsed="false">
      <c r="A7477" s="0" t="n">
        <v>2024</v>
      </c>
      <c r="B7477" s="0" t="s">
        <v>90</v>
      </c>
      <c r="C7477" s="0" t="s">
        <v>66</v>
      </c>
      <c r="D7477" s="6" t="n">
        <v>23506656.01</v>
      </c>
      <c r="E7477" s="6" t="n">
        <v>1660152053</v>
      </c>
      <c r="F7477" s="0" t="n">
        <v>14.1593</v>
      </c>
    </row>
    <row r="7478" customFormat="false" ht="15" hidden="false" customHeight="false" outlineLevel="0" collapsed="false">
      <c r="A7478" s="0" t="n">
        <v>2024</v>
      </c>
      <c r="B7478" s="0" t="s">
        <v>91</v>
      </c>
      <c r="C7478" s="0" t="s">
        <v>40</v>
      </c>
      <c r="D7478" s="6" t="n">
        <v>1847981</v>
      </c>
      <c r="E7478" s="6" t="n">
        <v>161417716</v>
      </c>
      <c r="F7478" s="0" t="n">
        <v>11.4484</v>
      </c>
    </row>
    <row r="7479" customFormat="false" ht="15" hidden="false" customHeight="false" outlineLevel="0" collapsed="false">
      <c r="A7479" s="0" t="n">
        <v>2024</v>
      </c>
      <c r="B7479" s="0" t="s">
        <v>92</v>
      </c>
      <c r="C7479" s="0" t="s">
        <v>38</v>
      </c>
      <c r="D7479" s="6" t="n">
        <v>5270944.01</v>
      </c>
      <c r="E7479" s="6" t="n">
        <v>682486853</v>
      </c>
      <c r="F7479" s="0" t="n">
        <v>7.7231</v>
      </c>
    </row>
    <row r="7480" customFormat="false" ht="15" hidden="false" customHeight="false" outlineLevel="0" collapsed="false">
      <c r="A7480" s="0" t="n">
        <v>2024</v>
      </c>
      <c r="B7480" s="0" t="s">
        <v>93</v>
      </c>
      <c r="C7480" s="0" t="s">
        <v>75</v>
      </c>
      <c r="D7480" s="6" t="n">
        <v>56399515</v>
      </c>
      <c r="E7480" s="6" t="n">
        <v>2295376471</v>
      </c>
      <c r="F7480" s="0" t="n">
        <v>24.5709</v>
      </c>
    </row>
    <row r="7481" customFormat="false" ht="15" hidden="false" customHeight="false" outlineLevel="0" collapsed="false">
      <c r="A7481" s="0" t="n">
        <v>2024</v>
      </c>
      <c r="B7481" s="0" t="s">
        <v>94</v>
      </c>
      <c r="C7481" s="0" t="s">
        <v>95</v>
      </c>
      <c r="D7481" s="6" t="n">
        <v>9481126</v>
      </c>
      <c r="E7481" s="6" t="n">
        <v>825728531</v>
      </c>
      <c r="F7481" s="0" t="n">
        <v>11.4821</v>
      </c>
    </row>
    <row r="7482" customFormat="false" ht="15" hidden="false" customHeight="false" outlineLevel="0" collapsed="false">
      <c r="A7482" s="0" t="n">
        <v>2024</v>
      </c>
      <c r="B7482" s="0" t="s">
        <v>96</v>
      </c>
      <c r="C7482" s="0" t="s">
        <v>68</v>
      </c>
      <c r="D7482" s="6" t="n">
        <v>10146861.98</v>
      </c>
      <c r="E7482" s="6" t="n">
        <v>793478426</v>
      </c>
      <c r="F7482" s="0" t="n">
        <v>12.7878</v>
      </c>
    </row>
    <row r="7483" customFormat="false" ht="15" hidden="false" customHeight="false" outlineLevel="0" collapsed="false">
      <c r="A7483" s="0" t="n">
        <v>2024</v>
      </c>
      <c r="B7483" s="0" t="s">
        <v>97</v>
      </c>
      <c r="C7483" s="0" t="s">
        <v>31</v>
      </c>
      <c r="D7483" s="6" t="n">
        <v>11068886.02</v>
      </c>
      <c r="E7483" s="6" t="n">
        <v>870935141</v>
      </c>
      <c r="F7483" s="0" t="n">
        <v>12.7092</v>
      </c>
    </row>
    <row r="7484" customFormat="false" ht="15" hidden="false" customHeight="false" outlineLevel="0" collapsed="false">
      <c r="A7484" s="0" t="n">
        <v>2024</v>
      </c>
      <c r="B7484" s="0" t="s">
        <v>98</v>
      </c>
      <c r="C7484" s="0" t="s">
        <v>31</v>
      </c>
      <c r="D7484" s="6" t="n">
        <v>70824965</v>
      </c>
      <c r="E7484" s="6" t="n">
        <v>4369766149</v>
      </c>
      <c r="F7484" s="0" t="n">
        <v>16.208</v>
      </c>
    </row>
    <row r="7485" customFormat="false" ht="15" hidden="false" customHeight="false" outlineLevel="0" collapsed="false">
      <c r="A7485" s="0" t="n">
        <v>2024</v>
      </c>
      <c r="B7485" s="0" t="s">
        <v>99</v>
      </c>
      <c r="C7485" s="0" t="s">
        <v>75</v>
      </c>
      <c r="D7485" s="6" t="n">
        <v>69948431.99</v>
      </c>
      <c r="E7485" s="6" t="n">
        <v>4362176000</v>
      </c>
      <c r="F7485" s="0" t="n">
        <v>16.0352</v>
      </c>
    </row>
    <row r="7486" customFormat="false" ht="15" hidden="false" customHeight="false" outlineLevel="0" collapsed="false">
      <c r="A7486" s="0" t="n">
        <v>2024</v>
      </c>
      <c r="B7486" s="0" t="s">
        <v>100</v>
      </c>
      <c r="C7486" s="0" t="s">
        <v>101</v>
      </c>
      <c r="D7486" s="6" t="n">
        <v>45704257</v>
      </c>
      <c r="E7486" s="6" t="n">
        <v>1969496969</v>
      </c>
      <c r="F7486" s="0" t="n">
        <v>23.2061</v>
      </c>
    </row>
    <row r="7487" customFormat="false" ht="15" hidden="false" customHeight="false" outlineLevel="0" collapsed="false">
      <c r="A7487" s="0" t="n">
        <v>2024</v>
      </c>
      <c r="B7487" s="0" t="s">
        <v>102</v>
      </c>
      <c r="C7487" s="0" t="s">
        <v>55</v>
      </c>
      <c r="D7487" s="6" t="n">
        <v>49857663</v>
      </c>
      <c r="E7487" s="6" t="n">
        <v>2538187855</v>
      </c>
      <c r="F7487" s="0" t="n">
        <v>19.643</v>
      </c>
    </row>
    <row r="7488" customFormat="false" ht="15" hidden="false" customHeight="false" outlineLevel="0" collapsed="false">
      <c r="A7488" s="0" t="n">
        <v>2024</v>
      </c>
      <c r="B7488" s="0" t="s">
        <v>103</v>
      </c>
      <c r="C7488" s="0" t="s">
        <v>40</v>
      </c>
      <c r="D7488" s="6" t="n">
        <v>2714763</v>
      </c>
      <c r="E7488" s="6" t="n">
        <v>254603637</v>
      </c>
      <c r="F7488" s="0" t="n">
        <v>10.6627</v>
      </c>
    </row>
    <row r="7489" customFormat="false" ht="15" hidden="false" customHeight="false" outlineLevel="0" collapsed="false">
      <c r="A7489" s="0" t="n">
        <v>2024</v>
      </c>
      <c r="B7489" s="0" t="s">
        <v>104</v>
      </c>
      <c r="C7489" s="0" t="s">
        <v>105</v>
      </c>
      <c r="D7489" s="6" t="n">
        <v>8349740</v>
      </c>
      <c r="E7489" s="6" t="n">
        <v>2288799166</v>
      </c>
      <c r="F7489" s="0" t="n">
        <v>3.6481</v>
      </c>
    </row>
    <row r="7490" customFormat="false" ht="15" hidden="false" customHeight="false" outlineLevel="0" collapsed="false">
      <c r="A7490" s="0" t="n">
        <v>2024</v>
      </c>
      <c r="B7490" s="0" t="s">
        <v>106</v>
      </c>
      <c r="C7490" s="0" t="s">
        <v>107</v>
      </c>
      <c r="D7490" s="6" t="n">
        <v>8082636.91</v>
      </c>
      <c r="E7490" s="6" t="n">
        <v>717692723</v>
      </c>
      <c r="F7490" s="0" t="n">
        <v>11.262</v>
      </c>
    </row>
    <row r="7491" customFormat="false" ht="15" hidden="false" customHeight="false" outlineLevel="0" collapsed="false">
      <c r="A7491" s="0" t="n">
        <v>2024</v>
      </c>
      <c r="B7491" s="0" t="s">
        <v>108</v>
      </c>
      <c r="C7491" s="0" t="s">
        <v>23</v>
      </c>
      <c r="D7491" s="6" t="n">
        <v>2655286</v>
      </c>
      <c r="E7491" s="6" t="n">
        <v>220364421</v>
      </c>
      <c r="F7491" s="0" t="n">
        <v>12.0495</v>
      </c>
    </row>
    <row r="7492" customFormat="false" ht="15" hidden="false" customHeight="false" outlineLevel="0" collapsed="false">
      <c r="A7492" s="0" t="n">
        <v>2024</v>
      </c>
      <c r="B7492" s="0" t="s">
        <v>109</v>
      </c>
      <c r="C7492" s="0" t="s">
        <v>110</v>
      </c>
      <c r="D7492" s="6" t="n">
        <v>5365222.99</v>
      </c>
      <c r="E7492" s="6" t="n">
        <v>328403354</v>
      </c>
      <c r="F7492" s="0" t="n">
        <v>16.3373</v>
      </c>
    </row>
    <row r="7493" customFormat="false" ht="15" hidden="false" customHeight="false" outlineLevel="0" collapsed="false">
      <c r="A7493" s="0" t="n">
        <v>2024</v>
      </c>
      <c r="B7493" s="0" t="s">
        <v>111</v>
      </c>
      <c r="C7493" s="0" t="s">
        <v>46</v>
      </c>
      <c r="D7493" s="6" t="n">
        <v>111568807</v>
      </c>
      <c r="E7493" s="6" t="n">
        <v>9460555206</v>
      </c>
      <c r="F7493" s="0" t="n">
        <v>11.7931</v>
      </c>
    </row>
    <row r="7494" customFormat="false" ht="15" hidden="false" customHeight="false" outlineLevel="0" collapsed="false">
      <c r="A7494" s="0" t="n">
        <v>2024</v>
      </c>
      <c r="B7494" s="0" t="s">
        <v>112</v>
      </c>
      <c r="C7494" s="0" t="s">
        <v>113</v>
      </c>
      <c r="D7494" s="6" t="n">
        <v>80291973.99</v>
      </c>
      <c r="E7494" s="6" t="n">
        <v>4114363266</v>
      </c>
      <c r="F7494" s="0" t="n">
        <v>19.515</v>
      </c>
    </row>
    <row r="7495" customFormat="false" ht="15" hidden="false" customHeight="false" outlineLevel="0" collapsed="false">
      <c r="A7495" s="0" t="n">
        <v>2024</v>
      </c>
      <c r="B7495" s="0" t="s">
        <v>114</v>
      </c>
      <c r="C7495" s="0" t="s">
        <v>55</v>
      </c>
      <c r="D7495" s="6" t="n">
        <v>44981501.8</v>
      </c>
      <c r="E7495" s="6" t="n">
        <v>2214165300</v>
      </c>
      <c r="F7495" s="0" t="n">
        <v>20.3153</v>
      </c>
    </row>
    <row r="7496" customFormat="false" ht="15" hidden="false" customHeight="false" outlineLevel="0" collapsed="false">
      <c r="A7496" s="0" t="n">
        <v>2024</v>
      </c>
      <c r="B7496" s="0" t="s">
        <v>115</v>
      </c>
      <c r="C7496" s="0" t="s">
        <v>46</v>
      </c>
      <c r="D7496" s="6" t="n">
        <v>18338051.32</v>
      </c>
      <c r="E7496" s="6" t="n">
        <v>13515760852</v>
      </c>
      <c r="F7496" s="0" t="n">
        <v>1.3568</v>
      </c>
    </row>
    <row r="7497" customFormat="false" ht="15" hidden="false" customHeight="false" outlineLevel="0" collapsed="false">
      <c r="A7497" s="0" t="n">
        <v>2024</v>
      </c>
      <c r="B7497" s="0" t="s">
        <v>116</v>
      </c>
      <c r="C7497" s="0" t="s">
        <v>117</v>
      </c>
      <c r="D7497" s="6" t="n">
        <v>58942337</v>
      </c>
      <c r="E7497" s="6" t="n">
        <v>3056270015</v>
      </c>
      <c r="F7497" s="0" t="n">
        <v>19.2857</v>
      </c>
    </row>
    <row r="7498" customFormat="false" ht="15" hidden="false" customHeight="false" outlineLevel="0" collapsed="false">
      <c r="A7498" s="0" t="n">
        <v>2024</v>
      </c>
      <c r="B7498" s="0" t="s">
        <v>118</v>
      </c>
      <c r="C7498" s="0" t="s">
        <v>119</v>
      </c>
      <c r="D7498" s="6" t="n">
        <v>16539983</v>
      </c>
      <c r="E7498" s="6" t="n">
        <v>1325882059</v>
      </c>
      <c r="F7498" s="0" t="n">
        <v>12.4747</v>
      </c>
    </row>
    <row r="7499" customFormat="false" ht="15" hidden="false" customHeight="false" outlineLevel="0" collapsed="false">
      <c r="A7499" s="0" t="n">
        <v>2024</v>
      </c>
      <c r="B7499" s="0" t="s">
        <v>120</v>
      </c>
      <c r="C7499" s="0" t="s">
        <v>117</v>
      </c>
      <c r="D7499" s="6" t="n">
        <v>35773478.16</v>
      </c>
      <c r="E7499" s="6" t="n">
        <v>1867861611</v>
      </c>
      <c r="F7499" s="0" t="n">
        <v>19.1521</v>
      </c>
    </row>
    <row r="7500" customFormat="false" ht="15" hidden="false" customHeight="false" outlineLevel="0" collapsed="false">
      <c r="A7500" s="0" t="n">
        <v>2024</v>
      </c>
      <c r="B7500" s="0" t="s">
        <v>121</v>
      </c>
      <c r="C7500" s="0" t="s">
        <v>95</v>
      </c>
      <c r="D7500" s="6" t="n">
        <v>4973862</v>
      </c>
      <c r="E7500" s="6" t="n">
        <v>284629159</v>
      </c>
      <c r="F7500" s="0" t="n">
        <v>17.4749</v>
      </c>
    </row>
    <row r="7501" customFormat="false" ht="15" hidden="false" customHeight="false" outlineLevel="0" collapsed="false">
      <c r="A7501" s="0" t="n">
        <v>2024</v>
      </c>
      <c r="B7501" s="0" t="s">
        <v>123</v>
      </c>
      <c r="C7501" s="0" t="s">
        <v>55</v>
      </c>
      <c r="D7501" s="6" t="n">
        <v>46592532</v>
      </c>
      <c r="E7501" s="6" t="n">
        <v>3305760373</v>
      </c>
      <c r="F7501" s="0" t="n">
        <v>14.0943</v>
      </c>
    </row>
    <row r="7502" customFormat="false" ht="15" hidden="false" customHeight="false" outlineLevel="0" collapsed="false">
      <c r="A7502" s="0" t="n">
        <v>2024</v>
      </c>
      <c r="B7502" s="0" t="s">
        <v>124</v>
      </c>
      <c r="C7502" s="0" t="s">
        <v>125</v>
      </c>
      <c r="D7502" s="6" t="n">
        <v>1671780</v>
      </c>
      <c r="E7502" s="6" t="n">
        <v>128144321</v>
      </c>
      <c r="F7502" s="0" t="n">
        <v>13.0461</v>
      </c>
    </row>
    <row r="7503" customFormat="false" ht="15" hidden="false" customHeight="false" outlineLevel="0" collapsed="false">
      <c r="A7503" s="0" t="n">
        <v>2024</v>
      </c>
      <c r="B7503" s="0" t="s">
        <v>126</v>
      </c>
      <c r="C7503" s="0" t="s">
        <v>46</v>
      </c>
      <c r="D7503" s="6" t="n">
        <v>63378122</v>
      </c>
      <c r="E7503" s="6" t="n">
        <v>4102671111</v>
      </c>
      <c r="F7503" s="0" t="n">
        <v>15.448</v>
      </c>
    </row>
    <row r="7504" customFormat="false" ht="15" hidden="false" customHeight="false" outlineLevel="0" collapsed="false">
      <c r="A7504" s="0" t="n">
        <v>2024</v>
      </c>
      <c r="B7504" s="0" t="s">
        <v>127</v>
      </c>
      <c r="C7504" s="0" t="s">
        <v>68</v>
      </c>
      <c r="D7504" s="6" t="n">
        <v>14592901.99</v>
      </c>
      <c r="E7504" s="6" t="n">
        <v>972657111</v>
      </c>
      <c r="F7504" s="0" t="n">
        <v>15.0031</v>
      </c>
    </row>
    <row r="7505" customFormat="false" ht="15" hidden="false" customHeight="false" outlineLevel="0" collapsed="false">
      <c r="A7505" s="0" t="n">
        <v>2024</v>
      </c>
      <c r="B7505" s="0" t="s">
        <v>128</v>
      </c>
      <c r="C7505" s="0" t="s">
        <v>129</v>
      </c>
      <c r="D7505" s="6" t="n">
        <v>3424407.04</v>
      </c>
      <c r="E7505" s="6" t="n">
        <v>255285342</v>
      </c>
      <c r="F7505" s="0" t="n">
        <v>13.414</v>
      </c>
    </row>
    <row r="7506" customFormat="false" ht="15" hidden="false" customHeight="false" outlineLevel="0" collapsed="false">
      <c r="A7506" s="0" t="n">
        <v>2024</v>
      </c>
      <c r="B7506" s="0" t="s">
        <v>130</v>
      </c>
      <c r="C7506" s="0" t="s">
        <v>29</v>
      </c>
      <c r="D7506" s="6" t="n">
        <v>70822758</v>
      </c>
      <c r="E7506" s="6" t="n">
        <v>16627579680</v>
      </c>
      <c r="F7506" s="0" t="n">
        <v>4.2594</v>
      </c>
    </row>
    <row r="7507" customFormat="false" ht="15" hidden="false" customHeight="false" outlineLevel="0" collapsed="false">
      <c r="A7507" s="0" t="n">
        <v>2024</v>
      </c>
      <c r="B7507" s="0" t="s">
        <v>131</v>
      </c>
      <c r="C7507" s="0" t="s">
        <v>79</v>
      </c>
      <c r="D7507" s="6" t="n">
        <v>44917784</v>
      </c>
      <c r="E7507" s="6" t="n">
        <v>2661222791</v>
      </c>
      <c r="F7507" s="0" t="n">
        <v>16.8786</v>
      </c>
    </row>
    <row r="7508" customFormat="false" ht="15" hidden="false" customHeight="false" outlineLevel="0" collapsed="false">
      <c r="A7508" s="0" t="n">
        <v>2024</v>
      </c>
      <c r="B7508" s="0" t="s">
        <v>132</v>
      </c>
      <c r="C7508" s="0" t="s">
        <v>55</v>
      </c>
      <c r="D7508" s="6" t="n">
        <v>87702824</v>
      </c>
      <c r="E7508" s="6" t="n">
        <v>6126466433</v>
      </c>
      <c r="F7508" s="0" t="n">
        <v>14.3154</v>
      </c>
    </row>
    <row r="7509" customFormat="false" ht="15" hidden="false" customHeight="false" outlineLevel="0" collapsed="false">
      <c r="A7509" s="0" t="n">
        <v>2024</v>
      </c>
      <c r="B7509" s="0" t="s">
        <v>133</v>
      </c>
      <c r="C7509" s="0" t="s">
        <v>36</v>
      </c>
      <c r="D7509" s="6" t="n">
        <v>9215716.03</v>
      </c>
      <c r="E7509" s="6" t="n">
        <v>457344299</v>
      </c>
      <c r="F7509" s="0" t="n">
        <v>20.1505</v>
      </c>
    </row>
    <row r="7510" customFormat="false" ht="15" hidden="false" customHeight="false" outlineLevel="0" collapsed="false">
      <c r="A7510" s="0" t="n">
        <v>2024</v>
      </c>
      <c r="B7510" s="0" t="s">
        <v>134</v>
      </c>
      <c r="C7510" s="0" t="s">
        <v>135</v>
      </c>
      <c r="D7510" s="6" t="n">
        <v>16266786.98</v>
      </c>
      <c r="E7510" s="6" t="n">
        <v>1683473069</v>
      </c>
      <c r="F7510" s="0" t="n">
        <v>9.6626</v>
      </c>
    </row>
    <row r="7511" customFormat="false" ht="15" hidden="false" customHeight="false" outlineLevel="0" collapsed="false">
      <c r="A7511" s="0" t="n">
        <v>2024</v>
      </c>
      <c r="B7511" s="0" t="s">
        <v>136</v>
      </c>
      <c r="C7511" s="0" t="s">
        <v>71</v>
      </c>
      <c r="D7511" s="6" t="n">
        <v>7718926</v>
      </c>
      <c r="E7511" s="6" t="n">
        <v>528338822</v>
      </c>
      <c r="F7511" s="0" t="n">
        <v>14.6098</v>
      </c>
    </row>
    <row r="7512" customFormat="false" ht="15" hidden="false" customHeight="false" outlineLevel="0" collapsed="false">
      <c r="A7512" s="0" t="n">
        <v>2024</v>
      </c>
      <c r="B7512" s="0" t="s">
        <v>137</v>
      </c>
      <c r="C7512" s="0" t="s">
        <v>57</v>
      </c>
      <c r="D7512" s="6" t="n">
        <v>9639361</v>
      </c>
      <c r="E7512" s="6" t="n">
        <v>699498249</v>
      </c>
      <c r="F7512" s="0" t="n">
        <v>13.7804</v>
      </c>
    </row>
    <row r="7513" customFormat="false" ht="15" hidden="false" customHeight="false" outlineLevel="0" collapsed="false">
      <c r="A7513" s="0" t="n">
        <v>2024</v>
      </c>
      <c r="B7513" s="0" t="s">
        <v>138</v>
      </c>
      <c r="C7513" s="0" t="s">
        <v>25</v>
      </c>
      <c r="D7513" s="6" t="n">
        <v>12416894.99</v>
      </c>
      <c r="E7513" s="6" t="n">
        <v>1065124845</v>
      </c>
      <c r="F7513" s="0" t="n">
        <v>11.6577</v>
      </c>
    </row>
    <row r="7514" customFormat="false" ht="15" hidden="false" customHeight="false" outlineLevel="0" collapsed="false">
      <c r="A7514" s="0" t="n">
        <v>2024</v>
      </c>
      <c r="B7514" s="0" t="s">
        <v>139</v>
      </c>
      <c r="C7514" s="0" t="s">
        <v>23</v>
      </c>
      <c r="D7514" s="6" t="n">
        <v>5109829</v>
      </c>
      <c r="E7514" s="6" t="n">
        <v>361452036</v>
      </c>
      <c r="F7514" s="0" t="n">
        <v>14.1369</v>
      </c>
    </row>
    <row r="7515" customFormat="false" ht="15" hidden="false" customHeight="false" outlineLevel="0" collapsed="false">
      <c r="A7515" s="0" t="n">
        <v>2024</v>
      </c>
      <c r="B7515" s="0" t="s">
        <v>140</v>
      </c>
      <c r="C7515" s="0" t="s">
        <v>50</v>
      </c>
      <c r="D7515" s="6" t="n">
        <v>7904008</v>
      </c>
      <c r="E7515" s="6" t="n">
        <v>492581030</v>
      </c>
      <c r="F7515" s="0" t="n">
        <v>16.0461</v>
      </c>
    </row>
    <row r="7516" customFormat="false" ht="15" hidden="false" customHeight="false" outlineLevel="0" collapsed="false">
      <c r="A7516" s="0" t="n">
        <v>2024</v>
      </c>
      <c r="B7516" s="0" t="s">
        <v>141</v>
      </c>
      <c r="C7516" s="0" t="s">
        <v>142</v>
      </c>
      <c r="D7516" s="6" t="n">
        <v>51049301.36</v>
      </c>
      <c r="E7516" s="6" t="n">
        <v>3382407851</v>
      </c>
      <c r="F7516" s="0" t="n">
        <v>15.0926</v>
      </c>
    </row>
    <row r="7517" customFormat="false" ht="15" hidden="false" customHeight="false" outlineLevel="0" collapsed="false">
      <c r="A7517" s="0" t="n">
        <v>2024</v>
      </c>
      <c r="B7517" s="0" t="s">
        <v>143</v>
      </c>
      <c r="C7517" s="0" t="s">
        <v>40</v>
      </c>
      <c r="D7517" s="6" t="n">
        <v>2229785</v>
      </c>
      <c r="E7517" s="6" t="n">
        <v>136022114</v>
      </c>
      <c r="F7517" s="0" t="n">
        <v>16.3928</v>
      </c>
    </row>
    <row r="7518" customFormat="false" ht="15" hidden="false" customHeight="false" outlineLevel="0" collapsed="false">
      <c r="A7518" s="0" t="n">
        <v>2024</v>
      </c>
      <c r="B7518" s="0" t="s">
        <v>144</v>
      </c>
      <c r="C7518" s="0" t="s">
        <v>125</v>
      </c>
      <c r="D7518" s="6" t="n">
        <v>13266041</v>
      </c>
      <c r="E7518" s="6" t="n">
        <v>715460218</v>
      </c>
      <c r="F7518" s="0" t="n">
        <v>18.542</v>
      </c>
    </row>
    <row r="7519" customFormat="false" ht="15" hidden="false" customHeight="false" outlineLevel="0" collapsed="false">
      <c r="A7519" s="0" t="n">
        <v>2024</v>
      </c>
      <c r="B7519" s="0" t="s">
        <v>145</v>
      </c>
      <c r="C7519" s="0" t="s">
        <v>146</v>
      </c>
      <c r="D7519" s="6" t="n">
        <v>6067850</v>
      </c>
      <c r="E7519" s="6" t="n">
        <v>346711731</v>
      </c>
      <c r="F7519" s="0" t="n">
        <v>17.5011</v>
      </c>
    </row>
    <row r="7520" customFormat="false" ht="15" hidden="false" customHeight="false" outlineLevel="0" collapsed="false">
      <c r="A7520" s="0" t="n">
        <v>2024</v>
      </c>
      <c r="B7520" s="0" t="s">
        <v>147</v>
      </c>
      <c r="C7520" s="0" t="s">
        <v>23</v>
      </c>
      <c r="D7520" s="6" t="n">
        <v>5505235.88</v>
      </c>
      <c r="E7520" s="6" t="n">
        <v>440873569</v>
      </c>
      <c r="F7520" s="0" t="n">
        <v>12.4871</v>
      </c>
    </row>
    <row r="7521" customFormat="false" ht="15" hidden="false" customHeight="false" outlineLevel="0" collapsed="false">
      <c r="A7521" s="0" t="n">
        <v>2024</v>
      </c>
      <c r="B7521" s="0" t="s">
        <v>148</v>
      </c>
      <c r="C7521" s="0" t="s">
        <v>110</v>
      </c>
      <c r="D7521" s="6" t="n">
        <v>11094567.57</v>
      </c>
      <c r="E7521" s="6" t="n">
        <v>624795326</v>
      </c>
      <c r="F7521" s="0" t="n">
        <v>17.7571</v>
      </c>
    </row>
    <row r="7522" customFormat="false" ht="15" hidden="false" customHeight="false" outlineLevel="0" collapsed="false">
      <c r="A7522" s="0" t="n">
        <v>2024</v>
      </c>
      <c r="B7522" s="0" t="s">
        <v>149</v>
      </c>
      <c r="C7522" s="0" t="s">
        <v>75</v>
      </c>
      <c r="D7522" s="6" t="n">
        <v>45822518</v>
      </c>
      <c r="E7522" s="6" t="n">
        <v>3521987333</v>
      </c>
      <c r="F7522" s="0" t="n">
        <v>13.0104</v>
      </c>
    </row>
    <row r="7523" customFormat="false" ht="15" hidden="false" customHeight="false" outlineLevel="0" collapsed="false">
      <c r="A7523" s="0" t="n">
        <v>2024</v>
      </c>
      <c r="B7523" s="0" t="s">
        <v>150</v>
      </c>
      <c r="C7523" s="0" t="s">
        <v>113</v>
      </c>
      <c r="D7523" s="6" t="n">
        <v>101320943.77</v>
      </c>
      <c r="E7523" s="6" t="n">
        <v>4842089334</v>
      </c>
      <c r="F7523" s="0" t="n">
        <v>20.925</v>
      </c>
    </row>
    <row r="7524" customFormat="false" ht="15" hidden="false" customHeight="false" outlineLevel="0" collapsed="false">
      <c r="A7524" s="0" t="n">
        <v>2024</v>
      </c>
      <c r="B7524" s="0" t="s">
        <v>151</v>
      </c>
      <c r="C7524" s="0" t="s">
        <v>38</v>
      </c>
      <c r="D7524" s="6" t="n">
        <v>6591154</v>
      </c>
      <c r="E7524" s="6" t="n">
        <v>1024094711</v>
      </c>
      <c r="F7524" s="0" t="n">
        <v>6.4361</v>
      </c>
    </row>
    <row r="7525" customFormat="false" ht="15" hidden="false" customHeight="false" outlineLevel="0" collapsed="false">
      <c r="A7525" s="0" t="n">
        <v>2024</v>
      </c>
      <c r="B7525" s="0" t="s">
        <v>152</v>
      </c>
      <c r="C7525" s="0" t="s">
        <v>95</v>
      </c>
      <c r="D7525" s="6" t="n">
        <v>5800521.01</v>
      </c>
      <c r="E7525" s="6" t="n">
        <v>483692041</v>
      </c>
      <c r="F7525" s="0" t="n">
        <v>11.9922</v>
      </c>
    </row>
    <row r="7526" customFormat="false" ht="15" hidden="false" customHeight="false" outlineLevel="0" collapsed="false">
      <c r="A7526" s="0" t="n">
        <v>2024</v>
      </c>
      <c r="B7526" s="0" t="s">
        <v>153</v>
      </c>
      <c r="C7526" s="0" t="s">
        <v>64</v>
      </c>
      <c r="D7526" s="6" t="n">
        <v>6404195.65</v>
      </c>
      <c r="E7526" s="6" t="n">
        <v>503659071</v>
      </c>
      <c r="F7526" s="0" t="n">
        <v>12.7153</v>
      </c>
    </row>
    <row r="7527" customFormat="false" ht="15" hidden="false" customHeight="false" outlineLevel="0" collapsed="false">
      <c r="A7527" s="0" t="n">
        <v>2024</v>
      </c>
      <c r="B7527" s="0" t="s">
        <v>154</v>
      </c>
      <c r="C7527" s="0" t="s">
        <v>135</v>
      </c>
      <c r="D7527" s="6" t="n">
        <v>20734697.74</v>
      </c>
      <c r="E7527" s="6" t="n">
        <v>1789705473</v>
      </c>
      <c r="F7527" s="0" t="n">
        <v>11.5855</v>
      </c>
    </row>
    <row r="7528" customFormat="false" ht="15" hidden="false" customHeight="false" outlineLevel="0" collapsed="false">
      <c r="A7528" s="0" t="n">
        <v>2024</v>
      </c>
      <c r="B7528" s="0" t="s">
        <v>155</v>
      </c>
      <c r="C7528" s="0" t="s">
        <v>42</v>
      </c>
      <c r="D7528" s="6" t="n">
        <v>4822510.46</v>
      </c>
      <c r="E7528" s="6" t="n">
        <v>584027634</v>
      </c>
      <c r="F7528" s="0" t="n">
        <v>8.2573</v>
      </c>
    </row>
    <row r="7529" customFormat="false" ht="15" hidden="false" customHeight="false" outlineLevel="0" collapsed="false">
      <c r="A7529" s="0" t="n">
        <v>2024</v>
      </c>
      <c r="B7529" s="0" t="s">
        <v>156</v>
      </c>
      <c r="C7529" s="0" t="s">
        <v>125</v>
      </c>
      <c r="D7529" s="6" t="n">
        <v>21997538.99</v>
      </c>
      <c r="E7529" s="6" t="n">
        <v>1461618942</v>
      </c>
      <c r="F7529" s="0" t="n">
        <v>15.0501</v>
      </c>
    </row>
    <row r="7530" customFormat="false" ht="15" hidden="false" customHeight="false" outlineLevel="0" collapsed="false">
      <c r="A7530" s="0" t="n">
        <v>2024</v>
      </c>
      <c r="B7530" s="0" t="s">
        <v>157</v>
      </c>
      <c r="C7530" s="0" t="s">
        <v>46</v>
      </c>
      <c r="D7530" s="6" t="n">
        <v>25657867</v>
      </c>
      <c r="E7530" s="6" t="n">
        <v>1641345926</v>
      </c>
      <c r="F7530" s="0" t="n">
        <v>15.6322</v>
      </c>
    </row>
    <row r="7531" customFormat="false" ht="15" hidden="false" customHeight="false" outlineLevel="0" collapsed="false">
      <c r="A7531" s="0" t="n">
        <v>2024</v>
      </c>
      <c r="B7531" s="0" t="s">
        <v>158</v>
      </c>
      <c r="C7531" s="0" t="s">
        <v>46</v>
      </c>
      <c r="D7531" s="6" t="n">
        <v>91315810</v>
      </c>
      <c r="E7531" s="6" t="n">
        <v>4791720508</v>
      </c>
      <c r="F7531" s="0" t="n">
        <v>19.057</v>
      </c>
    </row>
    <row r="7532" customFormat="false" ht="15" hidden="false" customHeight="false" outlineLevel="0" collapsed="false">
      <c r="A7532" s="0" t="n">
        <v>2024</v>
      </c>
      <c r="B7532" s="0" t="s">
        <v>159</v>
      </c>
      <c r="C7532" s="0" t="s">
        <v>44</v>
      </c>
      <c r="D7532" s="6" t="n">
        <v>30773841.99</v>
      </c>
      <c r="E7532" s="6" t="n">
        <v>2184948902</v>
      </c>
      <c r="F7532" s="0" t="n">
        <v>14.0845</v>
      </c>
    </row>
    <row r="7533" customFormat="false" ht="15" hidden="false" customHeight="false" outlineLevel="0" collapsed="false">
      <c r="A7533" s="0" t="n">
        <v>2024</v>
      </c>
      <c r="B7533" s="0" t="s">
        <v>160</v>
      </c>
      <c r="C7533" s="0" t="s">
        <v>161</v>
      </c>
      <c r="D7533" s="6" t="n">
        <v>8800008.8</v>
      </c>
      <c r="E7533" s="6" t="n">
        <v>682079370</v>
      </c>
      <c r="F7533" s="0" t="n">
        <v>12.9017</v>
      </c>
    </row>
    <row r="7534" customFormat="false" ht="15" hidden="false" customHeight="false" outlineLevel="0" collapsed="false">
      <c r="A7534" s="0" t="n">
        <v>2024</v>
      </c>
      <c r="B7534" s="0" t="s">
        <v>162</v>
      </c>
      <c r="C7534" s="0" t="s">
        <v>55</v>
      </c>
      <c r="D7534" s="6" t="n">
        <v>119426035.01</v>
      </c>
      <c r="E7534" s="6" t="n">
        <v>6027212612</v>
      </c>
      <c r="F7534" s="0" t="n">
        <v>19.8145</v>
      </c>
    </row>
    <row r="7535" customFormat="false" ht="15" hidden="false" customHeight="false" outlineLevel="0" collapsed="false">
      <c r="A7535" s="0" t="n">
        <v>2024</v>
      </c>
      <c r="B7535" s="0" t="s">
        <v>163</v>
      </c>
      <c r="C7535" s="0" t="s">
        <v>52</v>
      </c>
      <c r="D7535" s="6" t="n">
        <v>3431374</v>
      </c>
      <c r="E7535" s="6" t="n">
        <v>354723627</v>
      </c>
      <c r="F7535" s="0" t="n">
        <v>9.6734</v>
      </c>
    </row>
    <row r="7536" customFormat="false" ht="15" hidden="false" customHeight="false" outlineLevel="0" collapsed="false">
      <c r="A7536" s="0" t="n">
        <v>2024</v>
      </c>
      <c r="B7536" s="0" t="s">
        <v>164</v>
      </c>
      <c r="C7536" s="0" t="s">
        <v>129</v>
      </c>
      <c r="D7536" s="6" t="n">
        <v>3794725.48</v>
      </c>
      <c r="E7536" s="6" t="n">
        <v>353158333</v>
      </c>
      <c r="F7536" s="0" t="n">
        <v>10.7451</v>
      </c>
    </row>
    <row r="7537" customFormat="false" ht="15" hidden="false" customHeight="false" outlineLevel="0" collapsed="false">
      <c r="A7537" s="0" t="n">
        <v>2024</v>
      </c>
      <c r="B7537" s="0" t="s">
        <v>165</v>
      </c>
      <c r="C7537" s="0" t="s">
        <v>166</v>
      </c>
      <c r="D7537" s="6" t="n">
        <v>24356621.91</v>
      </c>
      <c r="E7537" s="6" t="n">
        <v>2269243664</v>
      </c>
      <c r="F7537" s="0" t="n">
        <v>10.7334</v>
      </c>
    </row>
    <row r="7538" customFormat="false" ht="15" hidden="false" customHeight="false" outlineLevel="0" collapsed="false">
      <c r="A7538" s="0" t="n">
        <v>2024</v>
      </c>
      <c r="B7538" s="0" t="s">
        <v>167</v>
      </c>
      <c r="C7538" s="0" t="s">
        <v>95</v>
      </c>
      <c r="D7538" s="6" t="n">
        <v>12743546</v>
      </c>
      <c r="E7538" s="6" t="n">
        <v>1732822493</v>
      </c>
      <c r="F7538" s="0" t="n">
        <v>7.3542</v>
      </c>
    </row>
    <row r="7539" customFormat="false" ht="15" hidden="false" customHeight="false" outlineLevel="0" collapsed="false">
      <c r="A7539" s="0" t="n">
        <v>2024</v>
      </c>
      <c r="B7539" s="0" t="s">
        <v>168</v>
      </c>
      <c r="C7539" s="0" t="s">
        <v>66</v>
      </c>
      <c r="D7539" s="6" t="n">
        <v>5559932</v>
      </c>
      <c r="E7539" s="6" t="n">
        <v>340450593</v>
      </c>
      <c r="F7539" s="0" t="n">
        <v>16.3311</v>
      </c>
    </row>
    <row r="7540" customFormat="false" ht="15" hidden="false" customHeight="false" outlineLevel="0" collapsed="false">
      <c r="A7540" s="0" t="n">
        <v>2024</v>
      </c>
      <c r="B7540" s="0" t="s">
        <v>169</v>
      </c>
      <c r="C7540" s="0" t="s">
        <v>29</v>
      </c>
      <c r="D7540" s="6" t="n">
        <v>27186596.37</v>
      </c>
      <c r="E7540" s="6" t="n">
        <v>2172977784</v>
      </c>
      <c r="F7540" s="0" t="n">
        <v>12.5112</v>
      </c>
    </row>
    <row r="7541" customFormat="false" ht="15" hidden="false" customHeight="false" outlineLevel="0" collapsed="false">
      <c r="A7541" s="0" t="n">
        <v>2024</v>
      </c>
      <c r="B7541" s="0" t="s">
        <v>170</v>
      </c>
      <c r="C7541" s="0" t="s">
        <v>29</v>
      </c>
      <c r="D7541" s="6" t="n">
        <v>22901936.8</v>
      </c>
      <c r="E7541" s="6" t="n">
        <v>1786143103</v>
      </c>
      <c r="F7541" s="0" t="n">
        <v>12.822</v>
      </c>
    </row>
    <row r="7542" customFormat="false" ht="15" hidden="false" customHeight="false" outlineLevel="0" collapsed="false">
      <c r="A7542" s="0" t="n">
        <v>2024</v>
      </c>
      <c r="B7542" s="0" t="s">
        <v>171</v>
      </c>
      <c r="C7542" s="0" t="s">
        <v>29</v>
      </c>
      <c r="D7542" s="6" t="n">
        <v>15468040</v>
      </c>
      <c r="E7542" s="6" t="n">
        <v>896637202</v>
      </c>
      <c r="F7542" s="0" t="n">
        <v>17.2512</v>
      </c>
    </row>
    <row r="7543" customFormat="false" ht="15" hidden="false" customHeight="false" outlineLevel="0" collapsed="false">
      <c r="A7543" s="0" t="n">
        <v>2024</v>
      </c>
      <c r="B7543" s="0" t="s">
        <v>172</v>
      </c>
      <c r="C7543" s="0" t="s">
        <v>101</v>
      </c>
      <c r="D7543" s="6" t="n">
        <v>13121439.01</v>
      </c>
      <c r="E7543" s="6" t="n">
        <v>666262405</v>
      </c>
      <c r="F7543" s="0" t="n">
        <v>19.6941</v>
      </c>
    </row>
    <row r="7544" customFormat="false" ht="15" hidden="false" customHeight="false" outlineLevel="0" collapsed="false">
      <c r="A7544" s="0" t="n">
        <v>2024</v>
      </c>
      <c r="B7544" s="0" t="s">
        <v>173</v>
      </c>
      <c r="C7544" s="0" t="s">
        <v>101</v>
      </c>
      <c r="D7544" s="6" t="n">
        <v>21352090.99</v>
      </c>
      <c r="E7544" s="6" t="n">
        <v>899157645</v>
      </c>
      <c r="F7544" s="0" t="n">
        <v>23.7468</v>
      </c>
    </row>
    <row r="7545" customFormat="false" ht="15" hidden="false" customHeight="false" outlineLevel="0" collapsed="false">
      <c r="A7545" s="0" t="n">
        <v>2024</v>
      </c>
      <c r="B7545" s="0" t="s">
        <v>174</v>
      </c>
      <c r="C7545" s="0" t="s">
        <v>175</v>
      </c>
      <c r="D7545" s="6" t="n">
        <v>5522386</v>
      </c>
      <c r="E7545" s="6" t="n">
        <v>547479047</v>
      </c>
      <c r="F7545" s="0" t="n">
        <v>10.0869</v>
      </c>
    </row>
    <row r="7546" customFormat="false" ht="15" hidden="false" customHeight="false" outlineLevel="0" collapsed="false">
      <c r="A7546" s="0" t="n">
        <v>2024</v>
      </c>
      <c r="B7546" s="0" t="s">
        <v>176</v>
      </c>
      <c r="C7546" s="0" t="s">
        <v>177</v>
      </c>
      <c r="D7546" s="6" t="n">
        <v>20216088</v>
      </c>
      <c r="E7546" s="6" t="n">
        <v>1226236904</v>
      </c>
      <c r="F7546" s="0" t="n">
        <v>16.4863</v>
      </c>
    </row>
    <row r="7547" customFormat="false" ht="15" hidden="false" customHeight="false" outlineLevel="0" collapsed="false">
      <c r="A7547" s="0" t="n">
        <v>2024</v>
      </c>
      <c r="B7547" s="0" t="s">
        <v>178</v>
      </c>
      <c r="C7547" s="0" t="s">
        <v>125</v>
      </c>
      <c r="D7547" s="6" t="n">
        <v>19799113.01</v>
      </c>
      <c r="E7547" s="6" t="n">
        <v>1206959841</v>
      </c>
      <c r="F7547" s="0" t="n">
        <v>16.4041</v>
      </c>
    </row>
    <row r="7548" customFormat="false" ht="15" hidden="false" customHeight="false" outlineLevel="0" collapsed="false">
      <c r="A7548" s="0" t="n">
        <v>2024</v>
      </c>
      <c r="B7548" s="0" t="s">
        <v>179</v>
      </c>
      <c r="C7548" s="0" t="s">
        <v>117</v>
      </c>
      <c r="D7548" s="6" t="n">
        <v>41140129.86</v>
      </c>
      <c r="E7548" s="6" t="n">
        <v>2540369644</v>
      </c>
      <c r="F7548" s="0" t="n">
        <v>16.1945</v>
      </c>
    </row>
    <row r="7549" customFormat="false" ht="15" hidden="false" customHeight="false" outlineLevel="0" collapsed="false">
      <c r="A7549" s="0" t="n">
        <v>2024</v>
      </c>
      <c r="B7549" s="0" t="s">
        <v>180</v>
      </c>
      <c r="C7549" s="0" t="s">
        <v>181</v>
      </c>
      <c r="D7549" s="6" t="n">
        <v>4005743</v>
      </c>
      <c r="E7549" s="6" t="n">
        <v>306804629</v>
      </c>
      <c r="F7549" s="0" t="n">
        <v>13.0563</v>
      </c>
    </row>
    <row r="7550" customFormat="false" ht="15" hidden="false" customHeight="false" outlineLevel="0" collapsed="false">
      <c r="A7550" s="0" t="n">
        <v>2024</v>
      </c>
      <c r="B7550" s="0" t="s">
        <v>182</v>
      </c>
      <c r="C7550" s="0" t="s">
        <v>29</v>
      </c>
      <c r="D7550" s="6" t="n">
        <v>55638216</v>
      </c>
      <c r="E7550" s="6" t="n">
        <v>5376771392</v>
      </c>
      <c r="F7550" s="0" t="n">
        <v>10.3479</v>
      </c>
    </row>
    <row r="7551" customFormat="false" ht="15" hidden="false" customHeight="false" outlineLevel="0" collapsed="false">
      <c r="A7551" s="0" t="n">
        <v>2024</v>
      </c>
      <c r="B7551" s="0" t="s">
        <v>183</v>
      </c>
      <c r="C7551" s="0" t="s">
        <v>184</v>
      </c>
      <c r="D7551" s="6" t="n">
        <v>180906884</v>
      </c>
      <c r="E7551" s="6" t="n">
        <v>11370449118</v>
      </c>
      <c r="F7551" s="0" t="n">
        <v>15.9103</v>
      </c>
    </row>
    <row r="7552" customFormat="false" ht="15" hidden="false" customHeight="false" outlineLevel="0" collapsed="false">
      <c r="A7552" s="0" t="n">
        <v>2024</v>
      </c>
      <c r="B7552" s="0" t="s">
        <v>185</v>
      </c>
      <c r="C7552" s="0" t="s">
        <v>29</v>
      </c>
      <c r="D7552" s="6" t="n">
        <v>13352911</v>
      </c>
      <c r="E7552" s="6" t="n">
        <v>854915886</v>
      </c>
      <c r="F7552" s="0" t="n">
        <v>15.619</v>
      </c>
    </row>
    <row r="7553" customFormat="false" ht="15" hidden="false" customHeight="false" outlineLevel="0" collapsed="false">
      <c r="A7553" s="0" t="n">
        <v>2024</v>
      </c>
      <c r="B7553" s="0" t="s">
        <v>186</v>
      </c>
      <c r="C7553" s="0" t="s">
        <v>110</v>
      </c>
      <c r="D7553" s="6" t="n">
        <v>4408316.25</v>
      </c>
      <c r="E7553" s="6" t="n">
        <v>442415379</v>
      </c>
      <c r="F7553" s="0" t="n">
        <v>9.9642</v>
      </c>
    </row>
    <row r="7554" customFormat="false" ht="15" hidden="false" customHeight="false" outlineLevel="0" collapsed="false">
      <c r="A7554" s="0" t="n">
        <v>2024</v>
      </c>
      <c r="B7554" s="0" t="s">
        <v>187</v>
      </c>
      <c r="C7554" s="0" t="s">
        <v>25</v>
      </c>
      <c r="D7554" s="6" t="n">
        <v>16685277</v>
      </c>
      <c r="E7554" s="6" t="n">
        <v>902332730</v>
      </c>
      <c r="F7554" s="0" t="n">
        <v>18.4913</v>
      </c>
    </row>
    <row r="7555" customFormat="false" ht="15" hidden="false" customHeight="false" outlineLevel="0" collapsed="false">
      <c r="A7555" s="0" t="n">
        <v>2024</v>
      </c>
      <c r="B7555" s="0" t="s">
        <v>188</v>
      </c>
      <c r="C7555" s="0" t="s">
        <v>189</v>
      </c>
      <c r="D7555" s="6" t="n">
        <v>5269277.96</v>
      </c>
      <c r="E7555" s="6" t="n">
        <v>337423840</v>
      </c>
      <c r="F7555" s="0" t="n">
        <v>15.6162</v>
      </c>
    </row>
    <row r="7556" customFormat="false" ht="15" hidden="false" customHeight="false" outlineLevel="0" collapsed="false">
      <c r="A7556" s="0" t="n">
        <v>2024</v>
      </c>
      <c r="B7556" s="0" t="s">
        <v>190</v>
      </c>
      <c r="C7556" s="0" t="s">
        <v>95</v>
      </c>
      <c r="D7556" s="6" t="n">
        <v>5224594.99</v>
      </c>
      <c r="E7556" s="6" t="n">
        <v>401975629</v>
      </c>
      <c r="F7556" s="0" t="n">
        <v>12.9973</v>
      </c>
    </row>
    <row r="7557" customFormat="false" ht="15" hidden="false" customHeight="false" outlineLevel="0" collapsed="false">
      <c r="A7557" s="0" t="n">
        <v>2024</v>
      </c>
      <c r="B7557" s="0" t="s">
        <v>191</v>
      </c>
      <c r="C7557" s="0" t="s">
        <v>192</v>
      </c>
      <c r="D7557" s="6" t="n">
        <v>17479399.99</v>
      </c>
      <c r="E7557" s="6" t="n">
        <v>1161325621</v>
      </c>
      <c r="F7557" s="0" t="n">
        <v>15.0512</v>
      </c>
    </row>
    <row r="7558" customFormat="false" ht="15" hidden="false" customHeight="false" outlineLevel="0" collapsed="false">
      <c r="A7558" s="0" t="n">
        <v>2024</v>
      </c>
      <c r="B7558" s="0" t="s">
        <v>193</v>
      </c>
      <c r="C7558" s="0" t="s">
        <v>31</v>
      </c>
      <c r="D7558" s="6" t="n">
        <v>17927268</v>
      </c>
      <c r="E7558" s="6" t="n">
        <v>1178437518</v>
      </c>
      <c r="F7558" s="0" t="n">
        <v>15.2127</v>
      </c>
    </row>
    <row r="7559" customFormat="false" ht="15" hidden="false" customHeight="false" outlineLevel="0" collapsed="false">
      <c r="A7559" s="0" t="n">
        <v>2024</v>
      </c>
      <c r="B7559" s="0" t="s">
        <v>194</v>
      </c>
      <c r="C7559" s="0" t="s">
        <v>46</v>
      </c>
      <c r="D7559" s="6" t="n">
        <v>69558264</v>
      </c>
      <c r="E7559" s="6" t="n">
        <v>4500480303</v>
      </c>
      <c r="F7559" s="0" t="n">
        <v>15.4557</v>
      </c>
    </row>
    <row r="7560" customFormat="false" ht="15" hidden="false" customHeight="false" outlineLevel="0" collapsed="false">
      <c r="A7560" s="0" t="n">
        <v>2024</v>
      </c>
      <c r="B7560" s="0" t="s">
        <v>195</v>
      </c>
      <c r="C7560" s="0" t="s">
        <v>110</v>
      </c>
      <c r="D7560" s="6" t="n">
        <v>8266405.99</v>
      </c>
      <c r="E7560" s="6" t="n">
        <v>553048769</v>
      </c>
      <c r="F7560" s="0" t="n">
        <v>14.947</v>
      </c>
    </row>
    <row r="7561" customFormat="false" ht="15" hidden="false" customHeight="false" outlineLevel="0" collapsed="false">
      <c r="A7561" s="0" t="n">
        <v>2024</v>
      </c>
      <c r="B7561" s="0" t="s">
        <v>196</v>
      </c>
      <c r="C7561" s="0" t="s">
        <v>46</v>
      </c>
      <c r="D7561" s="6" t="n">
        <v>152660104</v>
      </c>
      <c r="E7561" s="6" t="n">
        <v>9023782115</v>
      </c>
      <c r="F7561" s="0" t="n">
        <v>16.9175</v>
      </c>
    </row>
    <row r="7562" customFormat="false" ht="15" hidden="false" customHeight="false" outlineLevel="0" collapsed="false">
      <c r="A7562" s="0" t="n">
        <v>2024</v>
      </c>
      <c r="B7562" s="0" t="s">
        <v>197</v>
      </c>
      <c r="C7562" s="0" t="s">
        <v>46</v>
      </c>
      <c r="D7562" s="6" t="n">
        <v>139189657.34</v>
      </c>
      <c r="E7562" s="6" t="n">
        <v>9502085055</v>
      </c>
      <c r="F7562" s="0" t="n">
        <v>14.6483</v>
      </c>
    </row>
    <row r="7563" customFormat="false" ht="15" hidden="false" customHeight="false" outlineLevel="0" collapsed="false">
      <c r="A7563" s="0" t="n">
        <v>2024</v>
      </c>
      <c r="B7563" s="0" t="s">
        <v>198</v>
      </c>
      <c r="C7563" s="0" t="s">
        <v>175</v>
      </c>
      <c r="D7563" s="6" t="n">
        <v>13365908</v>
      </c>
      <c r="E7563" s="6" t="n">
        <v>1289796946</v>
      </c>
      <c r="F7563" s="0" t="n">
        <v>10.3628</v>
      </c>
    </row>
    <row r="7564" customFormat="false" ht="15" hidden="false" customHeight="false" outlineLevel="0" collapsed="false">
      <c r="A7564" s="0" t="n">
        <v>2024</v>
      </c>
      <c r="B7564" s="0" t="s">
        <v>199</v>
      </c>
      <c r="C7564" s="0" t="s">
        <v>88</v>
      </c>
      <c r="D7564" s="6" t="n">
        <v>1841560</v>
      </c>
      <c r="E7564" s="6" t="n">
        <v>252349614</v>
      </c>
      <c r="F7564" s="0" t="n">
        <v>7.2977</v>
      </c>
    </row>
    <row r="7565" customFormat="false" ht="15" hidden="false" customHeight="false" outlineLevel="0" collapsed="false">
      <c r="A7565" s="0" t="n">
        <v>2024</v>
      </c>
      <c r="B7565" s="0" t="s">
        <v>200</v>
      </c>
      <c r="C7565" s="0" t="s">
        <v>46</v>
      </c>
      <c r="D7565" s="6" t="n">
        <v>67569520</v>
      </c>
      <c r="E7565" s="6" t="n">
        <v>4697267879</v>
      </c>
      <c r="F7565" s="0" t="n">
        <v>14.3849</v>
      </c>
    </row>
    <row r="7566" customFormat="false" ht="15" hidden="false" customHeight="false" outlineLevel="0" collapsed="false">
      <c r="A7566" s="0" t="n">
        <v>2024</v>
      </c>
      <c r="B7566" s="0" t="s">
        <v>201</v>
      </c>
      <c r="C7566" s="0" t="s">
        <v>79</v>
      </c>
      <c r="D7566" s="6" t="n">
        <v>10260000</v>
      </c>
      <c r="E7566" s="6" t="n">
        <v>858189173</v>
      </c>
      <c r="F7566" s="0" t="n">
        <v>11.9554</v>
      </c>
    </row>
    <row r="7567" customFormat="false" ht="15" hidden="false" customHeight="false" outlineLevel="0" collapsed="false">
      <c r="A7567" s="0" t="n">
        <v>2024</v>
      </c>
      <c r="B7567" s="0" t="s">
        <v>202</v>
      </c>
      <c r="C7567" s="0" t="s">
        <v>23</v>
      </c>
      <c r="D7567" s="6" t="n">
        <v>58431396.53</v>
      </c>
      <c r="E7567" s="6" t="n">
        <v>2797732362</v>
      </c>
      <c r="F7567" s="0" t="n">
        <v>20.8853</v>
      </c>
    </row>
    <row r="7568" customFormat="false" ht="15" hidden="false" customHeight="false" outlineLevel="0" collapsed="false">
      <c r="A7568" s="0" t="n">
        <v>2024</v>
      </c>
      <c r="B7568" s="0" t="s">
        <v>203</v>
      </c>
      <c r="C7568" s="0" t="s">
        <v>177</v>
      </c>
      <c r="D7568" s="6" t="n">
        <v>51575247</v>
      </c>
      <c r="E7568" s="6" t="n">
        <v>2926342303</v>
      </c>
      <c r="F7568" s="0" t="n">
        <v>17.6245</v>
      </c>
    </row>
    <row r="7569" customFormat="false" ht="15" hidden="false" customHeight="false" outlineLevel="0" collapsed="false">
      <c r="A7569" s="0" t="n">
        <v>2024</v>
      </c>
      <c r="B7569" s="0" t="s">
        <v>204</v>
      </c>
      <c r="C7569" s="0" t="s">
        <v>181</v>
      </c>
      <c r="D7569" s="6" t="n">
        <v>18573269</v>
      </c>
      <c r="E7569" s="6" t="n">
        <v>1342017555</v>
      </c>
      <c r="F7569" s="0" t="n">
        <v>13.8398</v>
      </c>
    </row>
    <row r="7570" customFormat="false" ht="15" hidden="false" customHeight="false" outlineLevel="0" collapsed="false">
      <c r="A7570" s="0" t="n">
        <v>2024</v>
      </c>
      <c r="B7570" s="0" t="s">
        <v>205</v>
      </c>
      <c r="C7570" s="0" t="s">
        <v>135</v>
      </c>
      <c r="D7570" s="6" t="n">
        <v>19812527</v>
      </c>
      <c r="E7570" s="6" t="n">
        <v>1665852968</v>
      </c>
      <c r="F7570" s="0" t="n">
        <v>11.8933</v>
      </c>
    </row>
    <row r="7571" customFormat="false" ht="15" hidden="false" customHeight="false" outlineLevel="0" collapsed="false">
      <c r="A7571" s="0" t="n">
        <v>2024</v>
      </c>
      <c r="B7571" s="0" t="s">
        <v>206</v>
      </c>
      <c r="C7571" s="0" t="s">
        <v>55</v>
      </c>
      <c r="D7571" s="6" t="n">
        <v>43336181</v>
      </c>
      <c r="E7571" s="6" t="n">
        <v>2497805547</v>
      </c>
      <c r="F7571" s="0" t="n">
        <v>17.3497</v>
      </c>
    </row>
    <row r="7572" customFormat="false" ht="15" hidden="false" customHeight="false" outlineLevel="0" collapsed="false">
      <c r="A7572" s="0" t="n">
        <v>2024</v>
      </c>
      <c r="B7572" s="0" t="s">
        <v>207</v>
      </c>
      <c r="C7572" s="0" t="s">
        <v>107</v>
      </c>
      <c r="D7572" s="6" t="n">
        <v>1707380</v>
      </c>
      <c r="E7572" s="6" t="n">
        <v>224343744</v>
      </c>
      <c r="F7572" s="0" t="n">
        <v>7.6106</v>
      </c>
    </row>
    <row r="7573" customFormat="false" ht="15" hidden="false" customHeight="false" outlineLevel="0" collapsed="false">
      <c r="A7573" s="0" t="n">
        <v>2024</v>
      </c>
      <c r="B7573" s="0" t="s">
        <v>208</v>
      </c>
      <c r="C7573" s="0" t="s">
        <v>40</v>
      </c>
      <c r="D7573" s="6" t="n">
        <v>6304697.97</v>
      </c>
      <c r="E7573" s="6" t="n">
        <v>640300377</v>
      </c>
      <c r="F7573" s="0" t="n">
        <v>9.8465</v>
      </c>
    </row>
    <row r="7574" customFormat="false" ht="15" hidden="false" customHeight="false" outlineLevel="0" collapsed="false">
      <c r="A7574" s="0" t="n">
        <v>2024</v>
      </c>
      <c r="B7574" s="0" t="s">
        <v>209</v>
      </c>
      <c r="C7574" s="0" t="s">
        <v>71</v>
      </c>
      <c r="D7574" s="6" t="n">
        <v>5499016.01</v>
      </c>
      <c r="E7574" s="6" t="n">
        <v>344041548</v>
      </c>
      <c r="F7574" s="0" t="n">
        <v>15.9836</v>
      </c>
    </row>
    <row r="7575" customFormat="false" ht="15" hidden="false" customHeight="false" outlineLevel="0" collapsed="false">
      <c r="A7575" s="0" t="n">
        <v>2024</v>
      </c>
      <c r="B7575" s="0" t="s">
        <v>210</v>
      </c>
      <c r="C7575" s="0" t="s">
        <v>71</v>
      </c>
      <c r="D7575" s="6" t="n">
        <v>9104020</v>
      </c>
      <c r="E7575" s="6" t="n">
        <v>671263329</v>
      </c>
      <c r="F7575" s="0" t="n">
        <v>13.5625</v>
      </c>
    </row>
    <row r="7576" customFormat="false" ht="15" hidden="false" customHeight="false" outlineLevel="0" collapsed="false">
      <c r="A7576" s="0" t="n">
        <v>2024</v>
      </c>
      <c r="B7576" s="0" t="s">
        <v>212</v>
      </c>
      <c r="C7576" s="0" t="s">
        <v>46</v>
      </c>
      <c r="D7576" s="6" t="n">
        <v>78089210</v>
      </c>
      <c r="E7576" s="6" t="n">
        <v>5143714394</v>
      </c>
      <c r="F7576" s="0" t="n">
        <v>15.1815</v>
      </c>
    </row>
    <row r="7577" customFormat="false" ht="15" hidden="false" customHeight="false" outlineLevel="0" collapsed="false">
      <c r="A7577" s="0" t="n">
        <v>2024</v>
      </c>
      <c r="B7577" s="0" t="s">
        <v>214</v>
      </c>
      <c r="C7577" s="0" t="s">
        <v>52</v>
      </c>
      <c r="D7577" s="6" t="n">
        <v>10073540</v>
      </c>
      <c r="E7577" s="6" t="n">
        <v>1072335463</v>
      </c>
      <c r="F7577" s="0" t="n">
        <v>9.394</v>
      </c>
    </row>
    <row r="7578" customFormat="false" ht="15" hidden="false" customHeight="false" outlineLevel="0" collapsed="false">
      <c r="A7578" s="0" t="n">
        <v>2024</v>
      </c>
      <c r="B7578" s="0" t="s">
        <v>215</v>
      </c>
      <c r="C7578" s="0" t="s">
        <v>29</v>
      </c>
      <c r="D7578" s="6" t="n">
        <v>19851703</v>
      </c>
      <c r="E7578" s="6" t="n">
        <v>1420479698</v>
      </c>
      <c r="F7578" s="0" t="n">
        <v>13.9754</v>
      </c>
    </row>
    <row r="7579" customFormat="false" ht="15" hidden="false" customHeight="false" outlineLevel="0" collapsed="false">
      <c r="A7579" s="0" t="n">
        <v>2024</v>
      </c>
      <c r="B7579" s="0" t="s">
        <v>216</v>
      </c>
      <c r="C7579" s="0" t="s">
        <v>101</v>
      </c>
      <c r="D7579" s="6" t="n">
        <v>8690774</v>
      </c>
      <c r="E7579" s="6" t="n">
        <v>753902245</v>
      </c>
      <c r="F7579" s="0" t="n">
        <v>11.5277</v>
      </c>
    </row>
    <row r="7580" customFormat="false" ht="15" hidden="false" customHeight="false" outlineLevel="0" collapsed="false">
      <c r="A7580" s="0" t="n">
        <v>2024</v>
      </c>
      <c r="B7580" s="0" t="s">
        <v>217</v>
      </c>
      <c r="C7580" s="0" t="s">
        <v>125</v>
      </c>
      <c r="D7580" s="6" t="n">
        <v>4496697</v>
      </c>
      <c r="E7580" s="6" t="n">
        <v>324787792</v>
      </c>
      <c r="F7580" s="0" t="n">
        <v>13.845</v>
      </c>
    </row>
    <row r="7581" customFormat="false" ht="15" hidden="false" customHeight="false" outlineLevel="0" collapsed="false">
      <c r="A7581" s="0" t="n">
        <v>2024</v>
      </c>
      <c r="B7581" s="0" t="s">
        <v>218</v>
      </c>
      <c r="C7581" s="0" t="s">
        <v>55</v>
      </c>
      <c r="D7581" s="6" t="n">
        <v>42612892</v>
      </c>
      <c r="E7581" s="6" t="n">
        <v>2042905946</v>
      </c>
      <c r="F7581" s="0" t="n">
        <v>20.859</v>
      </c>
    </row>
    <row r="7582" customFormat="false" ht="15" hidden="false" customHeight="false" outlineLevel="0" collapsed="false">
      <c r="A7582" s="0" t="n">
        <v>2024</v>
      </c>
      <c r="B7582" s="0" t="s">
        <v>219</v>
      </c>
      <c r="C7582" s="0" t="s">
        <v>161</v>
      </c>
      <c r="D7582" s="6" t="n">
        <v>5268559.01</v>
      </c>
      <c r="E7582" s="6" t="n">
        <v>475399901</v>
      </c>
      <c r="F7582" s="0" t="n">
        <v>11.0824</v>
      </c>
    </row>
    <row r="7583" customFormat="false" ht="15" hidden="false" customHeight="false" outlineLevel="0" collapsed="false">
      <c r="A7583" s="0" t="n">
        <v>2024</v>
      </c>
      <c r="B7583" s="0" t="s">
        <v>220</v>
      </c>
      <c r="C7583" s="0" t="s">
        <v>60</v>
      </c>
      <c r="D7583" s="6" t="n">
        <v>16978005</v>
      </c>
      <c r="E7583" s="6" t="n">
        <v>1265549813</v>
      </c>
      <c r="F7583" s="0" t="n">
        <v>13.4155</v>
      </c>
    </row>
    <row r="7584" customFormat="false" ht="15" hidden="false" customHeight="false" outlineLevel="0" collapsed="false">
      <c r="A7584" s="0" t="n">
        <v>2024</v>
      </c>
      <c r="B7584" s="0" t="s">
        <v>221</v>
      </c>
      <c r="C7584" s="0" t="s">
        <v>52</v>
      </c>
      <c r="D7584" s="6" t="n">
        <v>8724266</v>
      </c>
      <c r="E7584" s="6" t="n">
        <v>1127920300</v>
      </c>
      <c r="F7584" s="0" t="n">
        <v>7.7348</v>
      </c>
    </row>
    <row r="7585" customFormat="false" ht="15" hidden="false" customHeight="false" outlineLevel="0" collapsed="false">
      <c r="A7585" s="0" t="n">
        <v>2024</v>
      </c>
      <c r="B7585" s="0" t="s">
        <v>222</v>
      </c>
      <c r="C7585" s="0" t="s">
        <v>223</v>
      </c>
      <c r="D7585" s="6" t="n">
        <v>20397856</v>
      </c>
      <c r="E7585" s="6" t="n">
        <v>1022425164</v>
      </c>
      <c r="F7585" s="0" t="n">
        <v>19.9505</v>
      </c>
    </row>
    <row r="7586" customFormat="false" ht="15" hidden="false" customHeight="false" outlineLevel="0" collapsed="false">
      <c r="A7586" s="0" t="n">
        <v>2024</v>
      </c>
      <c r="B7586" s="0" t="s">
        <v>224</v>
      </c>
      <c r="C7586" s="0" t="s">
        <v>225</v>
      </c>
      <c r="D7586" s="6" t="n">
        <v>8744255.01</v>
      </c>
      <c r="E7586" s="6" t="n">
        <v>617183212</v>
      </c>
      <c r="F7586" s="0" t="n">
        <v>14.168</v>
      </c>
    </row>
    <row r="7587" customFormat="false" ht="15" hidden="false" customHeight="false" outlineLevel="0" collapsed="false">
      <c r="A7587" s="0" t="n">
        <v>2024</v>
      </c>
      <c r="B7587" s="0" t="s">
        <v>226</v>
      </c>
      <c r="C7587" s="0" t="s">
        <v>227</v>
      </c>
      <c r="D7587" s="6" t="n">
        <v>6023613</v>
      </c>
      <c r="E7587" s="6" t="n">
        <v>743547620</v>
      </c>
      <c r="F7587" s="0" t="n">
        <v>8.1012</v>
      </c>
    </row>
    <row r="7588" customFormat="false" ht="15" hidden="false" customHeight="false" outlineLevel="0" collapsed="false">
      <c r="A7588" s="0" t="n">
        <v>2024</v>
      </c>
      <c r="B7588" s="0" t="s">
        <v>228</v>
      </c>
      <c r="C7588" s="0" t="s">
        <v>95</v>
      </c>
      <c r="D7588" s="6" t="n">
        <v>10574607</v>
      </c>
      <c r="E7588" s="6" t="n">
        <v>785235669</v>
      </c>
      <c r="F7588" s="0" t="n">
        <v>13.4668</v>
      </c>
    </row>
    <row r="7589" customFormat="false" ht="15" hidden="false" customHeight="false" outlineLevel="0" collapsed="false">
      <c r="A7589" s="0" t="n">
        <v>2024</v>
      </c>
      <c r="B7589" s="0" t="s">
        <v>229</v>
      </c>
      <c r="C7589" s="0" t="s">
        <v>29</v>
      </c>
      <c r="D7589" s="6" t="n">
        <v>26002682.94</v>
      </c>
      <c r="E7589" s="6" t="n">
        <v>2236510167</v>
      </c>
      <c r="F7589" s="0" t="n">
        <v>11.6265</v>
      </c>
    </row>
    <row r="7590" customFormat="false" ht="15" hidden="false" customHeight="false" outlineLevel="0" collapsed="false">
      <c r="A7590" s="0" t="n">
        <v>2024</v>
      </c>
      <c r="B7590" s="0" t="s">
        <v>230</v>
      </c>
      <c r="C7590" s="0" t="s">
        <v>142</v>
      </c>
      <c r="D7590" s="6" t="n">
        <v>10906693.82</v>
      </c>
      <c r="E7590" s="6" t="n">
        <v>659776135</v>
      </c>
      <c r="F7590" s="0" t="n">
        <v>16.5309</v>
      </c>
    </row>
    <row r="7591" customFormat="false" ht="15" hidden="false" customHeight="false" outlineLevel="0" collapsed="false">
      <c r="A7591" s="0" t="n">
        <v>2024</v>
      </c>
      <c r="B7591" s="0" t="s">
        <v>231</v>
      </c>
      <c r="C7591" s="0" t="s">
        <v>68</v>
      </c>
      <c r="D7591" s="6" t="n">
        <v>58632904.31</v>
      </c>
      <c r="E7591" s="6" t="n">
        <v>4087682806</v>
      </c>
      <c r="F7591" s="0" t="n">
        <v>14.3438</v>
      </c>
    </row>
    <row r="7592" customFormat="false" ht="15" hidden="false" customHeight="false" outlineLevel="0" collapsed="false">
      <c r="A7592" s="0" t="n">
        <v>2024</v>
      </c>
      <c r="B7592" s="0" t="s">
        <v>232</v>
      </c>
      <c r="C7592" s="0" t="s">
        <v>46</v>
      </c>
      <c r="D7592" s="6" t="n">
        <v>57351202</v>
      </c>
      <c r="E7592" s="6" t="n">
        <v>26540302432</v>
      </c>
      <c r="F7592" s="0" t="n">
        <v>2.1609</v>
      </c>
    </row>
    <row r="7593" customFormat="false" ht="15" hidden="false" customHeight="false" outlineLevel="0" collapsed="false">
      <c r="A7593" s="0" t="n">
        <v>2024</v>
      </c>
      <c r="B7593" s="0" t="s">
        <v>233</v>
      </c>
      <c r="C7593" s="0" t="s">
        <v>117</v>
      </c>
      <c r="D7593" s="6" t="n">
        <v>46605462</v>
      </c>
      <c r="E7593" s="6" t="n">
        <v>2166517368</v>
      </c>
      <c r="F7593" s="0" t="n">
        <v>21.5117</v>
      </c>
    </row>
    <row r="7594" customFormat="false" ht="15" hidden="false" customHeight="false" outlineLevel="0" collapsed="false">
      <c r="A7594" s="0" t="n">
        <v>2024</v>
      </c>
      <c r="B7594" s="0" t="s">
        <v>234</v>
      </c>
      <c r="C7594" s="0" t="s">
        <v>46</v>
      </c>
      <c r="D7594" s="6" t="n">
        <v>74585508.7</v>
      </c>
      <c r="E7594" s="6" t="n">
        <v>5043838269</v>
      </c>
      <c r="F7594" s="0" t="n">
        <v>14.7875</v>
      </c>
    </row>
    <row r="7595" customFormat="false" ht="15" hidden="false" customHeight="false" outlineLevel="0" collapsed="false">
      <c r="A7595" s="0" t="n">
        <v>2024</v>
      </c>
      <c r="B7595" s="0" t="s">
        <v>235</v>
      </c>
      <c r="C7595" s="0" t="s">
        <v>75</v>
      </c>
      <c r="D7595" s="6" t="n">
        <v>151468599</v>
      </c>
      <c r="E7595" s="6" t="n">
        <v>6924965882</v>
      </c>
      <c r="F7595" s="0" t="n">
        <v>21.8728</v>
      </c>
    </row>
    <row r="7596" customFormat="false" ht="15" hidden="false" customHeight="false" outlineLevel="0" collapsed="false">
      <c r="A7596" s="0" t="n">
        <v>2024</v>
      </c>
      <c r="B7596" s="0" t="s">
        <v>236</v>
      </c>
      <c r="C7596" s="0" t="s">
        <v>46</v>
      </c>
      <c r="D7596" s="6" t="n">
        <v>21578907</v>
      </c>
      <c r="E7596" s="6" t="n">
        <v>1441046481</v>
      </c>
      <c r="F7596" s="0" t="n">
        <v>14.9745</v>
      </c>
    </row>
    <row r="7597" customFormat="false" ht="15" hidden="false" customHeight="false" outlineLevel="0" collapsed="false">
      <c r="A7597" s="0" t="n">
        <v>2024</v>
      </c>
      <c r="B7597" s="0" t="s">
        <v>237</v>
      </c>
      <c r="C7597" s="0" t="s">
        <v>46</v>
      </c>
      <c r="D7597" s="6" t="n">
        <v>23821358.72</v>
      </c>
      <c r="E7597" s="6" t="n">
        <v>3222327094</v>
      </c>
      <c r="F7597" s="0" t="n">
        <v>7.3926</v>
      </c>
    </row>
    <row r="7598" customFormat="false" ht="15" hidden="false" customHeight="false" outlineLevel="0" collapsed="false">
      <c r="A7598" s="0" t="n">
        <v>2024</v>
      </c>
      <c r="B7598" s="0" t="s">
        <v>238</v>
      </c>
      <c r="C7598" s="0" t="s">
        <v>184</v>
      </c>
      <c r="D7598" s="6" t="n">
        <v>154097735.81</v>
      </c>
      <c r="E7598" s="6" t="n">
        <v>15623960017</v>
      </c>
      <c r="F7598" s="0" t="n">
        <v>9.8629</v>
      </c>
    </row>
    <row r="7599" customFormat="false" ht="15" hidden="false" customHeight="false" outlineLevel="0" collapsed="false">
      <c r="A7599" s="0" t="n">
        <v>2024</v>
      </c>
      <c r="B7599" s="0" t="s">
        <v>239</v>
      </c>
      <c r="C7599" s="0" t="s">
        <v>117</v>
      </c>
      <c r="D7599" s="6" t="n">
        <v>15392008</v>
      </c>
      <c r="E7599" s="6" t="n">
        <v>771888858</v>
      </c>
      <c r="F7599" s="0" t="n">
        <v>19.9407</v>
      </c>
    </row>
    <row r="7600" customFormat="false" ht="15" hidden="false" customHeight="false" outlineLevel="0" collapsed="false">
      <c r="A7600" s="0" t="n">
        <v>2024</v>
      </c>
      <c r="B7600" s="0" t="s">
        <v>240</v>
      </c>
      <c r="C7600" s="0" t="s">
        <v>75</v>
      </c>
      <c r="D7600" s="6" t="n">
        <v>32753228</v>
      </c>
      <c r="E7600" s="6" t="n">
        <v>1609441765</v>
      </c>
      <c r="F7600" s="0" t="n">
        <v>20.3507</v>
      </c>
    </row>
    <row r="7601" customFormat="false" ht="15" hidden="false" customHeight="false" outlineLevel="0" collapsed="false">
      <c r="A7601" s="0" t="n">
        <v>2024</v>
      </c>
      <c r="B7601" s="0" t="s">
        <v>241</v>
      </c>
      <c r="C7601" s="0" t="s">
        <v>77</v>
      </c>
      <c r="D7601" s="6" t="n">
        <v>53045809</v>
      </c>
      <c r="E7601" s="6" t="n">
        <v>2535338826</v>
      </c>
      <c r="F7601" s="0" t="n">
        <v>20.9226</v>
      </c>
    </row>
    <row r="7602" customFormat="false" ht="15" hidden="false" customHeight="false" outlineLevel="0" collapsed="false">
      <c r="A7602" s="0" t="n">
        <v>2024</v>
      </c>
      <c r="B7602" s="0" t="s">
        <v>243</v>
      </c>
      <c r="C7602" s="0" t="s">
        <v>75</v>
      </c>
      <c r="D7602" s="6" t="n">
        <v>59194607</v>
      </c>
      <c r="E7602" s="6" t="n">
        <v>2917414000</v>
      </c>
      <c r="F7602" s="0" t="n">
        <v>20.2901</v>
      </c>
    </row>
    <row r="7603" customFormat="false" ht="15" hidden="false" customHeight="false" outlineLevel="0" collapsed="false">
      <c r="A7603" s="0" t="n">
        <v>2024</v>
      </c>
      <c r="B7603" s="0" t="s">
        <v>244</v>
      </c>
      <c r="C7603" s="0" t="s">
        <v>55</v>
      </c>
      <c r="D7603" s="6" t="n">
        <v>79308000</v>
      </c>
      <c r="E7603" s="6" t="n">
        <v>4871516699</v>
      </c>
      <c r="F7603" s="0" t="n">
        <v>16.2799</v>
      </c>
    </row>
    <row r="7604" customFormat="false" ht="15" hidden="false" customHeight="false" outlineLevel="0" collapsed="false">
      <c r="A7604" s="0" t="n">
        <v>2024</v>
      </c>
      <c r="B7604" s="0" t="s">
        <v>245</v>
      </c>
      <c r="C7604" s="0" t="s">
        <v>46</v>
      </c>
      <c r="D7604" s="6" t="n">
        <v>61479355.29</v>
      </c>
      <c r="E7604" s="6" t="n">
        <v>3743741474</v>
      </c>
      <c r="F7604" s="0" t="n">
        <v>16.4219</v>
      </c>
    </row>
    <row r="7605" customFormat="false" ht="15" hidden="false" customHeight="false" outlineLevel="0" collapsed="false">
      <c r="A7605" s="0" t="n">
        <v>2024</v>
      </c>
      <c r="B7605" s="0" t="s">
        <v>246</v>
      </c>
      <c r="C7605" s="0" t="s">
        <v>29</v>
      </c>
      <c r="D7605" s="6" t="n">
        <v>15769751</v>
      </c>
      <c r="E7605" s="6" t="n">
        <v>1178389201</v>
      </c>
      <c r="F7605" s="0" t="n">
        <v>13.3825</v>
      </c>
    </row>
    <row r="7606" customFormat="false" ht="15" hidden="false" customHeight="false" outlineLevel="0" collapsed="false">
      <c r="A7606" s="0" t="n">
        <v>2024</v>
      </c>
      <c r="B7606" s="0" t="s">
        <v>247</v>
      </c>
      <c r="C7606" s="0" t="s">
        <v>55</v>
      </c>
      <c r="D7606" s="6" t="n">
        <v>58811220</v>
      </c>
      <c r="E7606" s="6" t="n">
        <v>2830202014</v>
      </c>
      <c r="F7606" s="0" t="n">
        <v>20.7799</v>
      </c>
    </row>
    <row r="7607" customFormat="false" ht="15" hidden="false" customHeight="false" outlineLevel="0" collapsed="false">
      <c r="A7607" s="0" t="n">
        <v>2024</v>
      </c>
      <c r="B7607" s="0" t="s">
        <v>248</v>
      </c>
      <c r="C7607" s="0" t="s">
        <v>79</v>
      </c>
      <c r="D7607" s="6" t="n">
        <v>2488650</v>
      </c>
      <c r="E7607" s="6" t="n">
        <v>600243036</v>
      </c>
      <c r="F7607" s="0" t="n">
        <v>4.1461</v>
      </c>
    </row>
    <row r="7608" customFormat="false" ht="15" hidden="false" customHeight="false" outlineLevel="0" collapsed="false">
      <c r="A7608" s="0" t="n">
        <v>2024</v>
      </c>
      <c r="B7608" s="0" t="s">
        <v>249</v>
      </c>
      <c r="C7608" s="0" t="s">
        <v>175</v>
      </c>
      <c r="D7608" s="6" t="n">
        <v>2811667</v>
      </c>
      <c r="E7608" s="6" t="n">
        <v>283173771</v>
      </c>
      <c r="F7608" s="0" t="n">
        <v>9.9291</v>
      </c>
    </row>
    <row r="7609" customFormat="false" ht="15" hidden="false" customHeight="false" outlineLevel="0" collapsed="false">
      <c r="A7609" s="0" t="n">
        <v>2024</v>
      </c>
      <c r="B7609" s="0" t="s">
        <v>250</v>
      </c>
      <c r="C7609" s="0" t="s">
        <v>110</v>
      </c>
      <c r="D7609" s="6" t="n">
        <v>2005165.14</v>
      </c>
      <c r="E7609" s="6" t="n">
        <v>266795471</v>
      </c>
      <c r="F7609" s="0" t="n">
        <v>7.5157</v>
      </c>
    </row>
    <row r="7610" customFormat="false" ht="15" hidden="false" customHeight="false" outlineLevel="0" collapsed="false">
      <c r="A7610" s="0" t="n">
        <v>2024</v>
      </c>
      <c r="B7610" s="0" t="s">
        <v>251</v>
      </c>
      <c r="C7610" s="0" t="s">
        <v>36</v>
      </c>
      <c r="D7610" s="6" t="n">
        <v>3333621</v>
      </c>
      <c r="E7610" s="6" t="n">
        <v>194281028</v>
      </c>
      <c r="F7610" s="0" t="n">
        <v>17.1588</v>
      </c>
    </row>
    <row r="7611" customFormat="false" ht="15" hidden="false" customHeight="false" outlineLevel="0" collapsed="false">
      <c r="A7611" s="0" t="n">
        <v>2024</v>
      </c>
      <c r="B7611" s="0" t="s">
        <v>252</v>
      </c>
      <c r="C7611" s="0" t="s">
        <v>253</v>
      </c>
      <c r="D7611" s="6" t="n">
        <v>12556782.03</v>
      </c>
      <c r="E7611" s="6" t="n">
        <v>1201603709</v>
      </c>
      <c r="F7611" s="0" t="n">
        <v>10.45</v>
      </c>
    </row>
    <row r="7612" customFormat="false" ht="15" hidden="false" customHeight="false" outlineLevel="0" collapsed="false">
      <c r="A7612" s="0" t="n">
        <v>2024</v>
      </c>
      <c r="B7612" s="0" t="s">
        <v>255</v>
      </c>
      <c r="C7612" s="0" t="s">
        <v>256</v>
      </c>
      <c r="D7612" s="6" t="n">
        <v>27393117.85</v>
      </c>
      <c r="E7612" s="6" t="n">
        <v>1673060025</v>
      </c>
      <c r="F7612" s="0" t="n">
        <v>16.3731</v>
      </c>
    </row>
    <row r="7613" customFormat="false" ht="15" hidden="false" customHeight="false" outlineLevel="0" collapsed="false">
      <c r="A7613" s="0" t="n">
        <v>2024</v>
      </c>
      <c r="B7613" s="0" t="s">
        <v>257</v>
      </c>
      <c r="C7613" s="0" t="s">
        <v>42</v>
      </c>
      <c r="D7613" s="6" t="n">
        <v>9228298</v>
      </c>
      <c r="E7613" s="6" t="n">
        <v>1329919341</v>
      </c>
      <c r="F7613" s="0" t="n">
        <v>6.939</v>
      </c>
    </row>
    <row r="7614" customFormat="false" ht="15" hidden="false" customHeight="false" outlineLevel="0" collapsed="false">
      <c r="A7614" s="0" t="n">
        <v>2024</v>
      </c>
      <c r="B7614" s="0" t="s">
        <v>258</v>
      </c>
      <c r="C7614" s="0" t="s">
        <v>259</v>
      </c>
      <c r="D7614" s="6" t="n">
        <v>34849786.52</v>
      </c>
      <c r="E7614" s="6" t="n">
        <v>2106834294</v>
      </c>
      <c r="F7614" s="0" t="n">
        <v>16.5413</v>
      </c>
    </row>
    <row r="7615" customFormat="false" ht="15" hidden="false" customHeight="false" outlineLevel="0" collapsed="false">
      <c r="A7615" s="0" t="n">
        <v>2024</v>
      </c>
      <c r="B7615" s="0" t="s">
        <v>260</v>
      </c>
      <c r="C7615" s="0" t="s">
        <v>259</v>
      </c>
      <c r="D7615" s="6" t="n">
        <v>8392702.64</v>
      </c>
      <c r="E7615" s="6" t="n">
        <v>452072972</v>
      </c>
      <c r="F7615" s="0" t="n">
        <v>18.5649</v>
      </c>
    </row>
    <row r="7616" customFormat="false" ht="15" hidden="false" customHeight="false" outlineLevel="0" collapsed="false">
      <c r="A7616" s="0" t="n">
        <v>2024</v>
      </c>
      <c r="B7616" s="0" t="s">
        <v>261</v>
      </c>
      <c r="C7616" s="0" t="s">
        <v>75</v>
      </c>
      <c r="D7616" s="6" t="n">
        <v>113949717</v>
      </c>
      <c r="E7616" s="6" t="n">
        <v>6414898824</v>
      </c>
      <c r="F7616" s="0" t="n">
        <v>17.7633</v>
      </c>
    </row>
    <row r="7617" customFormat="false" ht="15" hidden="false" customHeight="false" outlineLevel="0" collapsed="false">
      <c r="A7617" s="0" t="n">
        <v>2024</v>
      </c>
      <c r="B7617" s="0" t="s">
        <v>262</v>
      </c>
      <c r="C7617" s="0" t="s">
        <v>55</v>
      </c>
      <c r="D7617" s="6" t="n">
        <v>34460085</v>
      </c>
      <c r="E7617" s="6" t="n">
        <v>1951249250</v>
      </c>
      <c r="F7617" s="0" t="n">
        <v>17.6605</v>
      </c>
    </row>
    <row r="7618" customFormat="false" ht="15" hidden="false" customHeight="false" outlineLevel="0" collapsed="false">
      <c r="A7618" s="0" t="n">
        <v>2024</v>
      </c>
      <c r="B7618" s="0" t="s">
        <v>263</v>
      </c>
      <c r="C7618" s="0" t="s">
        <v>46</v>
      </c>
      <c r="D7618" s="6" t="n">
        <v>52092739</v>
      </c>
      <c r="E7618" s="6" t="n">
        <v>3021282182</v>
      </c>
      <c r="F7618" s="0" t="n">
        <v>17.2419</v>
      </c>
    </row>
    <row r="7619" customFormat="false" ht="15" hidden="false" customHeight="false" outlineLevel="0" collapsed="false">
      <c r="A7619" s="0" t="n">
        <v>2024</v>
      </c>
      <c r="B7619" s="0" t="s">
        <v>264</v>
      </c>
      <c r="C7619" s="0" t="s">
        <v>29</v>
      </c>
      <c r="D7619" s="6" t="n">
        <v>19182387.62</v>
      </c>
      <c r="E7619" s="6" t="n">
        <v>1680606233</v>
      </c>
      <c r="F7619" s="0" t="n">
        <v>11.414</v>
      </c>
    </row>
    <row r="7620" customFormat="false" ht="15" hidden="false" customHeight="false" outlineLevel="0" collapsed="false">
      <c r="A7620" s="0" t="n">
        <v>2024</v>
      </c>
      <c r="B7620" s="0" t="s">
        <v>265</v>
      </c>
      <c r="C7620" s="0" t="s">
        <v>77</v>
      </c>
      <c r="D7620" s="6" t="n">
        <v>9320125.41</v>
      </c>
      <c r="E7620" s="6" t="n">
        <v>467846839</v>
      </c>
      <c r="F7620" s="0" t="n">
        <v>19.9213</v>
      </c>
    </row>
    <row r="7621" customFormat="false" ht="15" hidden="false" customHeight="false" outlineLevel="0" collapsed="false">
      <c r="A7621" s="0" t="n">
        <v>2024</v>
      </c>
      <c r="B7621" s="0" t="s">
        <v>266</v>
      </c>
      <c r="C7621" s="0" t="s">
        <v>117</v>
      </c>
      <c r="D7621" s="6" t="n">
        <v>85283420.45</v>
      </c>
      <c r="E7621" s="6" t="n">
        <v>4963684063</v>
      </c>
      <c r="F7621" s="0" t="n">
        <v>17.1815</v>
      </c>
    </row>
    <row r="7622" customFormat="false" ht="15" hidden="false" customHeight="false" outlineLevel="0" collapsed="false">
      <c r="A7622" s="0" t="n">
        <v>2024</v>
      </c>
      <c r="B7622" s="0" t="s">
        <v>267</v>
      </c>
      <c r="C7622" s="0" t="s">
        <v>95</v>
      </c>
      <c r="D7622" s="6" t="n">
        <v>7133889.9</v>
      </c>
      <c r="E7622" s="6" t="n">
        <v>509061321</v>
      </c>
      <c r="F7622" s="0" t="n">
        <v>14.0138</v>
      </c>
    </row>
    <row r="7623" customFormat="false" ht="15" hidden="false" customHeight="false" outlineLevel="0" collapsed="false">
      <c r="A7623" s="0" t="n">
        <v>2024</v>
      </c>
      <c r="B7623" s="0" t="s">
        <v>268</v>
      </c>
      <c r="C7623" s="0" t="s">
        <v>253</v>
      </c>
      <c r="D7623" s="6" t="n">
        <v>19299980</v>
      </c>
      <c r="E7623" s="6" t="n">
        <v>1391677825</v>
      </c>
      <c r="F7623" s="0" t="n">
        <v>13.8681</v>
      </c>
    </row>
    <row r="7624" customFormat="false" ht="15" hidden="false" customHeight="false" outlineLevel="0" collapsed="false">
      <c r="A7624" s="0" t="n">
        <v>2024</v>
      </c>
      <c r="B7624" s="0" t="s">
        <v>269</v>
      </c>
      <c r="C7624" s="0" t="s">
        <v>75</v>
      </c>
      <c r="D7624" s="6" t="n">
        <v>136512841</v>
      </c>
      <c r="E7624" s="6" t="n">
        <v>7455147788</v>
      </c>
      <c r="F7624" s="0" t="n">
        <v>18.3112</v>
      </c>
    </row>
    <row r="7625" customFormat="false" ht="15" hidden="false" customHeight="false" outlineLevel="0" collapsed="false">
      <c r="A7625" s="0" t="n">
        <v>2024</v>
      </c>
      <c r="B7625" s="0" t="s">
        <v>270</v>
      </c>
      <c r="C7625" s="0" t="s">
        <v>77</v>
      </c>
      <c r="D7625" s="6" t="n">
        <v>70084522</v>
      </c>
      <c r="E7625" s="6" t="n">
        <v>3293776029</v>
      </c>
      <c r="F7625" s="0" t="n">
        <v>21.2779</v>
      </c>
    </row>
    <row r="7626" customFormat="false" ht="15" hidden="false" customHeight="false" outlineLevel="0" collapsed="false">
      <c r="A7626" s="0" t="n">
        <v>2024</v>
      </c>
      <c r="B7626" s="0" t="s">
        <v>271</v>
      </c>
      <c r="C7626" s="0" t="s">
        <v>40</v>
      </c>
      <c r="D7626" s="6" t="n">
        <v>2621355</v>
      </c>
      <c r="E7626" s="6" t="n">
        <v>254906407</v>
      </c>
      <c r="F7626" s="0" t="n">
        <v>10.2836</v>
      </c>
    </row>
    <row r="7627" customFormat="false" ht="15" hidden="false" customHeight="false" outlineLevel="0" collapsed="false">
      <c r="A7627" s="0" t="n">
        <v>2024</v>
      </c>
      <c r="B7627" s="0" t="s">
        <v>272</v>
      </c>
      <c r="C7627" s="0" t="s">
        <v>46</v>
      </c>
      <c r="D7627" s="6" t="n">
        <v>5120531</v>
      </c>
      <c r="E7627" s="6" t="n">
        <v>4124769767</v>
      </c>
      <c r="F7627" s="0" t="n">
        <v>1.2414</v>
      </c>
    </row>
    <row r="7628" customFormat="false" ht="15" hidden="false" customHeight="false" outlineLevel="0" collapsed="false">
      <c r="A7628" s="0" t="n">
        <v>2024</v>
      </c>
      <c r="B7628" s="0" t="s">
        <v>273</v>
      </c>
      <c r="C7628" s="0" t="s">
        <v>46</v>
      </c>
      <c r="D7628" s="6" t="n">
        <v>3531583</v>
      </c>
      <c r="E7628" s="6" t="n">
        <v>1490170526</v>
      </c>
      <c r="F7628" s="0" t="n">
        <v>2.3699</v>
      </c>
    </row>
    <row r="7629" customFormat="false" ht="15" hidden="false" customHeight="false" outlineLevel="0" collapsed="false">
      <c r="A7629" s="0" t="n">
        <v>2024</v>
      </c>
      <c r="B7629" s="0" t="s">
        <v>274</v>
      </c>
      <c r="C7629" s="0" t="s">
        <v>75</v>
      </c>
      <c r="D7629" s="6" t="n">
        <v>57717710</v>
      </c>
      <c r="E7629" s="6" t="n">
        <v>3559157451</v>
      </c>
      <c r="F7629" s="0" t="n">
        <v>16.2167</v>
      </c>
    </row>
    <row r="7630" customFormat="false" ht="15" hidden="false" customHeight="false" outlineLevel="0" collapsed="false">
      <c r="A7630" s="0" t="n">
        <v>2024</v>
      </c>
      <c r="B7630" s="0" t="s">
        <v>275</v>
      </c>
      <c r="C7630" s="0" t="s">
        <v>177</v>
      </c>
      <c r="D7630" s="6" t="n">
        <v>16310619</v>
      </c>
      <c r="E7630" s="6" t="n">
        <v>893589670</v>
      </c>
      <c r="F7630" s="0" t="n">
        <v>18.2529</v>
      </c>
    </row>
    <row r="7631" customFormat="false" ht="15" hidden="false" customHeight="false" outlineLevel="0" collapsed="false">
      <c r="A7631" s="0" t="n">
        <v>2024</v>
      </c>
      <c r="B7631" s="0" t="s">
        <v>276</v>
      </c>
      <c r="C7631" s="0" t="s">
        <v>50</v>
      </c>
      <c r="D7631" s="6" t="n">
        <v>11292432.99</v>
      </c>
      <c r="E7631" s="6" t="n">
        <v>889782205</v>
      </c>
      <c r="F7631" s="0" t="n">
        <v>12.6912</v>
      </c>
    </row>
    <row r="7632" customFormat="false" ht="15" hidden="false" customHeight="false" outlineLevel="0" collapsed="false">
      <c r="A7632" s="0" t="n">
        <v>2024</v>
      </c>
      <c r="B7632" s="0" t="s">
        <v>277</v>
      </c>
      <c r="C7632" s="0" t="s">
        <v>95</v>
      </c>
      <c r="D7632" s="6" t="n">
        <v>4029663.74</v>
      </c>
      <c r="E7632" s="6" t="n">
        <v>333333666</v>
      </c>
      <c r="F7632" s="0" t="n">
        <v>12.089</v>
      </c>
    </row>
    <row r="7633" customFormat="false" ht="15" hidden="false" customHeight="false" outlineLevel="0" collapsed="false">
      <c r="A7633" s="0" t="n">
        <v>2024</v>
      </c>
      <c r="B7633" s="0" t="s">
        <v>278</v>
      </c>
      <c r="C7633" s="0" t="s">
        <v>57</v>
      </c>
      <c r="D7633" s="6" t="n">
        <v>5617309.08</v>
      </c>
      <c r="E7633" s="6" t="n">
        <v>547974422</v>
      </c>
      <c r="F7633" s="0" t="n">
        <v>10.251</v>
      </c>
    </row>
    <row r="7634" customFormat="false" ht="15" hidden="false" customHeight="false" outlineLevel="0" collapsed="false">
      <c r="A7634" s="0" t="n">
        <v>2024</v>
      </c>
      <c r="B7634" s="0" t="s">
        <v>279</v>
      </c>
      <c r="C7634" s="0" t="s">
        <v>57</v>
      </c>
      <c r="D7634" s="6" t="n">
        <v>3537731</v>
      </c>
      <c r="E7634" s="6" t="n">
        <v>212942415</v>
      </c>
      <c r="F7634" s="0" t="n">
        <v>16.6136</v>
      </c>
    </row>
    <row r="7635" customFormat="false" ht="15" hidden="false" customHeight="false" outlineLevel="0" collapsed="false">
      <c r="A7635" s="0" t="n">
        <v>2024</v>
      </c>
      <c r="B7635" s="0" t="s">
        <v>280</v>
      </c>
      <c r="C7635" s="0" t="s">
        <v>50</v>
      </c>
      <c r="D7635" s="6" t="n">
        <v>5919143</v>
      </c>
      <c r="E7635" s="6" t="n">
        <v>371607586</v>
      </c>
      <c r="F7635" s="0" t="n">
        <v>15.9285</v>
      </c>
    </row>
    <row r="7636" customFormat="false" ht="15" hidden="false" customHeight="false" outlineLevel="0" collapsed="false">
      <c r="A7636" s="0" t="n">
        <v>2024</v>
      </c>
      <c r="B7636" s="0" t="s">
        <v>281</v>
      </c>
      <c r="C7636" s="0" t="s">
        <v>161</v>
      </c>
      <c r="D7636" s="6" t="n">
        <v>8470287</v>
      </c>
      <c r="E7636" s="6" t="n">
        <v>522183415</v>
      </c>
      <c r="F7636" s="0" t="n">
        <v>16.2209</v>
      </c>
    </row>
    <row r="7637" customFormat="false" ht="15" hidden="false" customHeight="false" outlineLevel="0" collapsed="false">
      <c r="A7637" s="0" t="n">
        <v>2024</v>
      </c>
      <c r="B7637" s="0" t="s">
        <v>282</v>
      </c>
      <c r="C7637" s="0" t="s">
        <v>52</v>
      </c>
      <c r="D7637" s="6" t="n">
        <v>3153790</v>
      </c>
      <c r="E7637" s="6" t="n">
        <v>252764784</v>
      </c>
      <c r="F7637" s="0" t="n">
        <v>12.4772</v>
      </c>
    </row>
    <row r="7638" customFormat="false" ht="15" hidden="false" customHeight="false" outlineLevel="0" collapsed="false">
      <c r="A7638" s="0" t="n">
        <v>2024</v>
      </c>
      <c r="B7638" s="0" t="s">
        <v>283</v>
      </c>
      <c r="C7638" s="0" t="s">
        <v>75</v>
      </c>
      <c r="D7638" s="6" t="n">
        <v>62874985</v>
      </c>
      <c r="E7638" s="6" t="n">
        <v>3551714706</v>
      </c>
      <c r="F7638" s="0" t="n">
        <v>17.7027</v>
      </c>
    </row>
    <row r="7639" customFormat="false" ht="15" hidden="false" customHeight="false" outlineLevel="0" collapsed="false">
      <c r="A7639" s="0" t="n">
        <v>2024</v>
      </c>
      <c r="B7639" s="0" t="s">
        <v>284</v>
      </c>
      <c r="C7639" s="0" t="s">
        <v>42</v>
      </c>
      <c r="D7639" s="6" t="n">
        <v>4366234.4</v>
      </c>
      <c r="E7639" s="6" t="n">
        <v>368766172</v>
      </c>
      <c r="F7639" s="0" t="n">
        <v>11.8401</v>
      </c>
    </row>
    <row r="7640" customFormat="false" ht="15" hidden="false" customHeight="false" outlineLevel="0" collapsed="false">
      <c r="A7640" s="0" t="n">
        <v>2024</v>
      </c>
      <c r="B7640" s="0" t="s">
        <v>285</v>
      </c>
      <c r="C7640" s="0" t="s">
        <v>95</v>
      </c>
      <c r="D7640" s="6" t="n">
        <v>16871974.01</v>
      </c>
      <c r="E7640" s="6" t="n">
        <v>1018664734</v>
      </c>
      <c r="F7640" s="0" t="n">
        <v>16.5628</v>
      </c>
    </row>
    <row r="7641" customFormat="false" ht="15" hidden="false" customHeight="false" outlineLevel="0" collapsed="false">
      <c r="A7641" s="0" t="n">
        <v>2024</v>
      </c>
      <c r="B7641" s="0" t="s">
        <v>286</v>
      </c>
      <c r="C7641" s="0" t="s">
        <v>75</v>
      </c>
      <c r="D7641" s="6" t="n">
        <v>89052558.01</v>
      </c>
      <c r="E7641" s="6" t="n">
        <v>7780281765</v>
      </c>
      <c r="F7641" s="0" t="n">
        <v>11.4459</v>
      </c>
    </row>
    <row r="7642" customFormat="false" ht="15" hidden="false" customHeight="false" outlineLevel="0" collapsed="false">
      <c r="A7642" s="0" t="n">
        <v>2024</v>
      </c>
      <c r="B7642" s="0" t="s">
        <v>287</v>
      </c>
      <c r="C7642" s="0" t="s">
        <v>95</v>
      </c>
      <c r="D7642" s="6" t="n">
        <v>6071387</v>
      </c>
      <c r="E7642" s="6" t="n">
        <v>307617829</v>
      </c>
      <c r="F7642" s="0" t="n">
        <v>19.7368</v>
      </c>
    </row>
    <row r="7643" customFormat="false" ht="15" hidden="false" customHeight="false" outlineLevel="0" collapsed="false">
      <c r="A7643" s="0" t="n">
        <v>2024</v>
      </c>
      <c r="B7643" s="0" t="s">
        <v>288</v>
      </c>
      <c r="C7643" s="0" t="s">
        <v>40</v>
      </c>
      <c r="D7643" s="6" t="n">
        <v>1806299</v>
      </c>
      <c r="E7643" s="6" t="n">
        <v>113285161</v>
      </c>
      <c r="F7643" s="0" t="n">
        <v>15.9447</v>
      </c>
    </row>
    <row r="7644" customFormat="false" ht="15" hidden="false" customHeight="false" outlineLevel="0" collapsed="false">
      <c r="A7644" s="0" t="n">
        <v>2024</v>
      </c>
      <c r="B7644" s="0" t="s">
        <v>289</v>
      </c>
      <c r="C7644" s="0" t="s">
        <v>29</v>
      </c>
      <c r="D7644" s="6" t="n">
        <v>46065598</v>
      </c>
      <c r="E7644" s="6" t="n">
        <v>4566475253</v>
      </c>
      <c r="F7644" s="0" t="n">
        <v>10.0878</v>
      </c>
    </row>
    <row r="7645" customFormat="false" ht="15" hidden="false" customHeight="false" outlineLevel="0" collapsed="false">
      <c r="A7645" s="0" t="n">
        <v>2024</v>
      </c>
      <c r="B7645" s="0" t="s">
        <v>290</v>
      </c>
      <c r="C7645" s="0" t="s">
        <v>44</v>
      </c>
      <c r="D7645" s="6" t="n">
        <v>22045571.01</v>
      </c>
      <c r="E7645" s="6" t="n">
        <v>1168694118</v>
      </c>
      <c r="F7645" s="0" t="n">
        <v>18.8634</v>
      </c>
    </row>
    <row r="7646" customFormat="false" ht="15" hidden="false" customHeight="false" outlineLevel="0" collapsed="false">
      <c r="A7646" s="0" t="n">
        <v>2024</v>
      </c>
      <c r="B7646" s="0" t="s">
        <v>291</v>
      </c>
      <c r="C7646" s="0" t="s">
        <v>79</v>
      </c>
      <c r="D7646" s="6" t="n">
        <v>11836999.99</v>
      </c>
      <c r="E7646" s="6" t="n">
        <v>991645941</v>
      </c>
      <c r="F7646" s="0" t="n">
        <v>11.9367</v>
      </c>
    </row>
    <row r="7647" customFormat="false" ht="15" hidden="false" customHeight="false" outlineLevel="0" collapsed="false">
      <c r="A7647" s="0" t="n">
        <v>2024</v>
      </c>
      <c r="B7647" s="0" t="s">
        <v>292</v>
      </c>
      <c r="C7647" s="0" t="s">
        <v>189</v>
      </c>
      <c r="D7647" s="6" t="n">
        <v>11293427</v>
      </c>
      <c r="E7647" s="6" t="n">
        <v>473242026</v>
      </c>
      <c r="F7647" s="0" t="n">
        <v>23.864</v>
      </c>
    </row>
    <row r="7648" customFormat="false" ht="15" hidden="false" customHeight="false" outlineLevel="0" collapsed="false">
      <c r="A7648" s="0" t="n">
        <v>2024</v>
      </c>
      <c r="B7648" s="0" t="s">
        <v>294</v>
      </c>
      <c r="C7648" s="0" t="s">
        <v>75</v>
      </c>
      <c r="D7648" s="6" t="n">
        <v>109219216</v>
      </c>
      <c r="E7648" s="6" t="n">
        <v>8475729412</v>
      </c>
      <c r="F7648" s="0" t="n">
        <v>12.8861</v>
      </c>
    </row>
    <row r="7649" customFormat="false" ht="15" hidden="false" customHeight="false" outlineLevel="0" collapsed="false">
      <c r="A7649" s="0" t="n">
        <v>2024</v>
      </c>
      <c r="B7649" s="0" t="s">
        <v>295</v>
      </c>
      <c r="C7649" s="0" t="s">
        <v>113</v>
      </c>
      <c r="D7649" s="6" t="n">
        <v>10721026</v>
      </c>
      <c r="E7649" s="6" t="n">
        <v>1266351466</v>
      </c>
      <c r="F7649" s="0" t="n">
        <v>8.4661</v>
      </c>
    </row>
    <row r="7650" customFormat="false" ht="15" hidden="false" customHeight="false" outlineLevel="0" collapsed="false">
      <c r="A7650" s="0" t="n">
        <v>2024</v>
      </c>
      <c r="B7650" s="0" t="s">
        <v>296</v>
      </c>
      <c r="C7650" s="0" t="s">
        <v>117</v>
      </c>
      <c r="D7650" s="6" t="n">
        <v>59954918</v>
      </c>
      <c r="E7650" s="6" t="n">
        <v>2997473428</v>
      </c>
      <c r="F7650" s="0" t="n">
        <v>20.0018</v>
      </c>
    </row>
    <row r="7651" customFormat="false" ht="15" hidden="false" customHeight="false" outlineLevel="0" collapsed="false">
      <c r="A7651" s="0" t="n">
        <v>2024</v>
      </c>
      <c r="B7651" s="0" t="s">
        <v>297</v>
      </c>
      <c r="C7651" s="0" t="s">
        <v>38</v>
      </c>
      <c r="D7651" s="6" t="n">
        <v>9188261.02</v>
      </c>
      <c r="E7651" s="6" t="n">
        <v>1029861646</v>
      </c>
      <c r="F7651" s="0" t="n">
        <v>8.9218</v>
      </c>
    </row>
    <row r="7652" customFormat="false" ht="15" hidden="false" customHeight="false" outlineLevel="0" collapsed="false">
      <c r="A7652" s="0" t="n">
        <v>2024</v>
      </c>
      <c r="B7652" s="0" t="s">
        <v>298</v>
      </c>
      <c r="C7652" s="0" t="s">
        <v>40</v>
      </c>
      <c r="D7652" s="6" t="n">
        <v>3093180.01</v>
      </c>
      <c r="E7652" s="6" t="n">
        <v>268290438</v>
      </c>
      <c r="F7652" s="0" t="n">
        <v>11.5292</v>
      </c>
    </row>
    <row r="7653" customFormat="false" ht="15" hidden="false" customHeight="false" outlineLevel="0" collapsed="false">
      <c r="A7653" s="0" t="n">
        <v>2024</v>
      </c>
      <c r="B7653" s="0" t="s">
        <v>299</v>
      </c>
      <c r="C7653" s="0" t="s">
        <v>71</v>
      </c>
      <c r="D7653" s="6" t="n">
        <v>12061518.74</v>
      </c>
      <c r="E7653" s="6" t="n">
        <v>871470149</v>
      </c>
      <c r="F7653" s="0" t="n">
        <v>13.8404</v>
      </c>
    </row>
    <row r="7654" customFormat="false" ht="15" hidden="false" customHeight="false" outlineLevel="0" collapsed="false">
      <c r="A7654" s="0" t="n">
        <v>2024</v>
      </c>
      <c r="B7654" s="0" t="s">
        <v>300</v>
      </c>
      <c r="C7654" s="0" t="s">
        <v>142</v>
      </c>
      <c r="D7654" s="6" t="n">
        <v>22331164.41</v>
      </c>
      <c r="E7654" s="6" t="n">
        <v>1344194084</v>
      </c>
      <c r="F7654" s="0" t="n">
        <v>16.6131</v>
      </c>
    </row>
    <row r="7655" customFormat="false" ht="15" hidden="false" customHeight="false" outlineLevel="0" collapsed="false">
      <c r="A7655" s="0" t="n">
        <v>2024</v>
      </c>
      <c r="B7655" s="0" t="s">
        <v>302</v>
      </c>
      <c r="C7655" s="0" t="s">
        <v>166</v>
      </c>
      <c r="D7655" s="6" t="n">
        <v>10340331</v>
      </c>
      <c r="E7655" s="6" t="n">
        <v>1148949959</v>
      </c>
      <c r="F7655" s="0" t="n">
        <v>8.9998</v>
      </c>
    </row>
    <row r="7656" customFormat="false" ht="15" hidden="false" customHeight="false" outlineLevel="0" collapsed="false">
      <c r="A7656" s="0" t="n">
        <v>2024</v>
      </c>
      <c r="B7656" s="0" t="s">
        <v>303</v>
      </c>
      <c r="C7656" s="0" t="s">
        <v>175</v>
      </c>
      <c r="D7656" s="6" t="n">
        <v>2700200</v>
      </c>
      <c r="E7656" s="6" t="n">
        <v>256795722</v>
      </c>
      <c r="F7656" s="0" t="n">
        <v>10.515</v>
      </c>
    </row>
    <row r="7657" customFormat="false" ht="15" hidden="false" customHeight="false" outlineLevel="0" collapsed="false">
      <c r="A7657" s="0" t="n">
        <v>2024</v>
      </c>
      <c r="B7657" s="0" t="s">
        <v>304</v>
      </c>
      <c r="C7657" s="0" t="s">
        <v>192</v>
      </c>
      <c r="D7657" s="6" t="n">
        <v>6946152</v>
      </c>
      <c r="E7657" s="6" t="n">
        <v>831090759</v>
      </c>
      <c r="F7657" s="0" t="n">
        <v>8.3579</v>
      </c>
    </row>
    <row r="7658" customFormat="false" ht="15" hidden="false" customHeight="false" outlineLevel="0" collapsed="false">
      <c r="A7658" s="0" t="n">
        <v>2024</v>
      </c>
      <c r="B7658" s="0" t="s">
        <v>305</v>
      </c>
      <c r="C7658" s="0" t="s">
        <v>75</v>
      </c>
      <c r="D7658" s="6" t="n">
        <v>75253780</v>
      </c>
      <c r="E7658" s="6" t="n">
        <v>5010064499</v>
      </c>
      <c r="F7658" s="0" t="n">
        <v>15.0205</v>
      </c>
    </row>
    <row r="7659" customFormat="false" ht="15" hidden="false" customHeight="false" outlineLevel="0" collapsed="false">
      <c r="A7659" s="0" t="n">
        <v>2024</v>
      </c>
      <c r="B7659" s="0" t="s">
        <v>306</v>
      </c>
      <c r="C7659" s="0" t="s">
        <v>105</v>
      </c>
      <c r="D7659" s="6" t="n">
        <v>26616339</v>
      </c>
      <c r="E7659" s="6" t="n">
        <v>1827418239</v>
      </c>
      <c r="F7659" s="0" t="n">
        <v>14.565</v>
      </c>
    </row>
    <row r="7660" customFormat="false" ht="15" hidden="false" customHeight="false" outlineLevel="0" collapsed="false">
      <c r="A7660" s="0" t="n">
        <v>2024</v>
      </c>
      <c r="B7660" s="0" t="s">
        <v>307</v>
      </c>
      <c r="C7660" s="0" t="s">
        <v>119</v>
      </c>
      <c r="D7660" s="6" t="n">
        <v>15752539</v>
      </c>
      <c r="E7660" s="6" t="n">
        <v>903718402</v>
      </c>
      <c r="F7660" s="0" t="n">
        <v>17.4308</v>
      </c>
    </row>
    <row r="7661" customFormat="false" ht="15" hidden="false" customHeight="false" outlineLevel="0" collapsed="false">
      <c r="A7661" s="0" t="n">
        <v>2024</v>
      </c>
      <c r="B7661" s="0" t="s">
        <v>308</v>
      </c>
      <c r="C7661" s="0" t="s">
        <v>142</v>
      </c>
      <c r="D7661" s="6" t="n">
        <v>16402999.8</v>
      </c>
      <c r="E7661" s="6" t="n">
        <v>1547629199</v>
      </c>
      <c r="F7661" s="0" t="n">
        <v>10.5988</v>
      </c>
    </row>
    <row r="7662" customFormat="false" ht="15" hidden="false" customHeight="false" outlineLevel="0" collapsed="false">
      <c r="A7662" s="0" t="n">
        <v>2024</v>
      </c>
      <c r="B7662" s="0" t="s">
        <v>309</v>
      </c>
      <c r="C7662" s="0" t="s">
        <v>177</v>
      </c>
      <c r="D7662" s="6" t="n">
        <v>54562164.46</v>
      </c>
      <c r="E7662" s="6" t="n">
        <v>3426080884</v>
      </c>
      <c r="F7662" s="0" t="n">
        <v>15.9255</v>
      </c>
    </row>
    <row r="7663" customFormat="false" ht="15" hidden="false" customHeight="false" outlineLevel="0" collapsed="false">
      <c r="A7663" s="0" t="n">
        <v>2024</v>
      </c>
      <c r="B7663" s="0" t="s">
        <v>310</v>
      </c>
      <c r="C7663" s="0" t="s">
        <v>110</v>
      </c>
      <c r="D7663" s="6" t="n">
        <v>6925138.89</v>
      </c>
      <c r="E7663" s="6" t="n">
        <v>621479907</v>
      </c>
      <c r="F7663" s="0" t="n">
        <v>11.143</v>
      </c>
    </row>
    <row r="7664" customFormat="false" ht="15" hidden="false" customHeight="false" outlineLevel="0" collapsed="false">
      <c r="A7664" s="0" t="n">
        <v>2024</v>
      </c>
      <c r="B7664" s="0" t="s">
        <v>311</v>
      </c>
      <c r="C7664" s="0" t="s">
        <v>42</v>
      </c>
      <c r="D7664" s="6" t="n">
        <v>5305951</v>
      </c>
      <c r="E7664" s="6" t="n">
        <v>543374878</v>
      </c>
      <c r="F7664" s="0" t="n">
        <v>9.7648</v>
      </c>
    </row>
    <row r="7665" customFormat="false" ht="15" hidden="false" customHeight="false" outlineLevel="0" collapsed="false">
      <c r="A7665" s="0" t="n">
        <v>2024</v>
      </c>
      <c r="B7665" s="0" t="s">
        <v>312</v>
      </c>
      <c r="C7665" s="0" t="s">
        <v>29</v>
      </c>
      <c r="D7665" s="6" t="n">
        <v>39594648</v>
      </c>
      <c r="E7665" s="6" t="n">
        <v>2987021270</v>
      </c>
      <c r="F7665" s="0" t="n">
        <v>13.2556</v>
      </c>
    </row>
    <row r="7666" customFormat="false" ht="15" hidden="false" customHeight="false" outlineLevel="0" collapsed="false">
      <c r="A7666" s="0" t="n">
        <v>2024</v>
      </c>
      <c r="B7666" s="0" t="s">
        <v>313</v>
      </c>
      <c r="C7666" s="0" t="s">
        <v>57</v>
      </c>
      <c r="D7666" s="6" t="n">
        <v>5823763.5</v>
      </c>
      <c r="E7666" s="6" t="n">
        <v>582034874</v>
      </c>
      <c r="F7666" s="0" t="n">
        <v>10.0059</v>
      </c>
    </row>
    <row r="7667" customFormat="false" ht="15" hidden="false" customHeight="false" outlineLevel="0" collapsed="false">
      <c r="A7667" s="0" t="n">
        <v>2024</v>
      </c>
      <c r="B7667" s="0" t="s">
        <v>314</v>
      </c>
      <c r="C7667" s="0" t="s">
        <v>75</v>
      </c>
      <c r="D7667" s="6" t="n">
        <v>229498923</v>
      </c>
      <c r="E7667" s="6" t="n">
        <v>22361170000</v>
      </c>
      <c r="F7667" s="0" t="n">
        <v>10.2633</v>
      </c>
    </row>
    <row r="7668" customFormat="false" ht="15" hidden="false" customHeight="false" outlineLevel="0" collapsed="false">
      <c r="A7668" s="0" t="n">
        <v>2024</v>
      </c>
      <c r="B7668" s="0" t="s">
        <v>315</v>
      </c>
      <c r="C7668" s="0" t="s">
        <v>117</v>
      </c>
      <c r="D7668" s="6" t="n">
        <v>122329013</v>
      </c>
      <c r="E7668" s="6" t="n">
        <v>6637421860</v>
      </c>
      <c r="F7668" s="0" t="n">
        <v>18.4302</v>
      </c>
    </row>
    <row r="7669" customFormat="false" ht="15" hidden="false" customHeight="false" outlineLevel="0" collapsed="false">
      <c r="A7669" s="0" t="n">
        <v>2024</v>
      </c>
      <c r="B7669" s="0" t="s">
        <v>316</v>
      </c>
      <c r="C7669" s="0" t="s">
        <v>31</v>
      </c>
      <c r="D7669" s="6" t="n">
        <v>4010000</v>
      </c>
      <c r="E7669" s="6" t="n">
        <v>246790214</v>
      </c>
      <c r="F7669" s="0" t="n">
        <v>16.2486</v>
      </c>
    </row>
    <row r="7670" customFormat="false" ht="15" hidden="false" customHeight="false" outlineLevel="0" collapsed="false">
      <c r="A7670" s="0" t="n">
        <v>2024</v>
      </c>
      <c r="B7670" s="0" t="s">
        <v>317</v>
      </c>
      <c r="C7670" s="0" t="s">
        <v>55</v>
      </c>
      <c r="D7670" s="6" t="n">
        <v>65235701.92</v>
      </c>
      <c r="E7670" s="6" t="n">
        <v>4462177878</v>
      </c>
      <c r="F7670" s="0" t="n">
        <v>14.6197</v>
      </c>
    </row>
    <row r="7671" customFormat="false" ht="15" hidden="false" customHeight="false" outlineLevel="0" collapsed="false">
      <c r="A7671" s="0" t="n">
        <v>2024</v>
      </c>
      <c r="B7671" s="0" t="s">
        <v>318</v>
      </c>
      <c r="C7671" s="0" t="s">
        <v>27</v>
      </c>
      <c r="D7671" s="6" t="n">
        <v>7619949</v>
      </c>
      <c r="E7671" s="6" t="n">
        <v>531584078</v>
      </c>
      <c r="F7671" s="0" t="n">
        <v>14.3344</v>
      </c>
    </row>
    <row r="7672" customFormat="false" ht="15" hidden="false" customHeight="false" outlineLevel="0" collapsed="false">
      <c r="A7672" s="0" t="n">
        <v>2024</v>
      </c>
      <c r="B7672" s="0" t="s">
        <v>319</v>
      </c>
      <c r="C7672" s="0" t="s">
        <v>46</v>
      </c>
      <c r="D7672" s="6" t="n">
        <v>17626902</v>
      </c>
      <c r="E7672" s="6" t="n">
        <v>2762325789</v>
      </c>
      <c r="F7672" s="0" t="n">
        <v>6.3812</v>
      </c>
    </row>
    <row r="7673" customFormat="false" ht="15" hidden="false" customHeight="false" outlineLevel="0" collapsed="false">
      <c r="A7673" s="0" t="n">
        <v>2024</v>
      </c>
      <c r="B7673" s="0" t="s">
        <v>320</v>
      </c>
      <c r="C7673" s="0" t="s">
        <v>135</v>
      </c>
      <c r="D7673" s="6" t="n">
        <v>18187970.01</v>
      </c>
      <c r="E7673" s="6" t="n">
        <v>1217446817</v>
      </c>
      <c r="F7673" s="0" t="n">
        <v>14.9394</v>
      </c>
    </row>
    <row r="7674" customFormat="false" ht="15" hidden="false" customHeight="false" outlineLevel="0" collapsed="false">
      <c r="A7674" s="0" t="n">
        <v>2024</v>
      </c>
      <c r="B7674" s="0" t="s">
        <v>321</v>
      </c>
      <c r="C7674" s="0" t="s">
        <v>57</v>
      </c>
      <c r="D7674" s="6" t="n">
        <v>12196614.75</v>
      </c>
      <c r="E7674" s="6" t="n">
        <v>818009288</v>
      </c>
      <c r="F7674" s="0" t="n">
        <v>14.9101</v>
      </c>
    </row>
    <row r="7675" customFormat="false" ht="15" hidden="false" customHeight="false" outlineLevel="0" collapsed="false">
      <c r="A7675" s="0" t="n">
        <v>2024</v>
      </c>
      <c r="B7675" s="0" t="s">
        <v>322</v>
      </c>
      <c r="C7675" s="0" t="s">
        <v>177</v>
      </c>
      <c r="D7675" s="6" t="n">
        <v>17494850</v>
      </c>
      <c r="E7675" s="6" t="n">
        <v>1132661070</v>
      </c>
      <c r="F7675" s="0" t="n">
        <v>15.4458</v>
      </c>
    </row>
    <row r="7676" customFormat="false" ht="15" hidden="false" customHeight="false" outlineLevel="0" collapsed="false">
      <c r="A7676" s="0" t="n">
        <v>2024</v>
      </c>
      <c r="B7676" s="0" t="s">
        <v>323</v>
      </c>
      <c r="C7676" s="0" t="s">
        <v>223</v>
      </c>
      <c r="D7676" s="6" t="n">
        <v>6736731</v>
      </c>
      <c r="E7676" s="6" t="n">
        <v>401383422</v>
      </c>
      <c r="F7676" s="0" t="n">
        <v>16.7838</v>
      </c>
    </row>
    <row r="7677" customFormat="false" ht="15" hidden="false" customHeight="false" outlineLevel="0" collapsed="false">
      <c r="A7677" s="0" t="n">
        <v>2024</v>
      </c>
      <c r="B7677" s="0" t="s">
        <v>324</v>
      </c>
      <c r="C7677" s="0" t="s">
        <v>31</v>
      </c>
      <c r="D7677" s="6" t="n">
        <v>80302434</v>
      </c>
      <c r="E7677" s="6" t="n">
        <v>5074178041</v>
      </c>
      <c r="F7677" s="0" t="n">
        <v>15.8257</v>
      </c>
    </row>
    <row r="7678" customFormat="false" ht="15" hidden="false" customHeight="false" outlineLevel="0" collapsed="false">
      <c r="A7678" s="0" t="n">
        <v>2024</v>
      </c>
      <c r="B7678" s="0" t="s">
        <v>325</v>
      </c>
      <c r="C7678" s="0" t="s">
        <v>105</v>
      </c>
      <c r="D7678" s="6" t="n">
        <v>11438777.64</v>
      </c>
      <c r="E7678" s="6" t="n">
        <v>1443143570</v>
      </c>
      <c r="F7678" s="0" t="n">
        <v>7.9263</v>
      </c>
    </row>
    <row r="7679" customFormat="false" ht="15" hidden="false" customHeight="false" outlineLevel="0" collapsed="false">
      <c r="A7679" s="0" t="n">
        <v>2024</v>
      </c>
      <c r="B7679" s="0" t="s">
        <v>326</v>
      </c>
      <c r="C7679" s="0" t="s">
        <v>113</v>
      </c>
      <c r="D7679" s="6" t="n">
        <v>22152307.2</v>
      </c>
      <c r="E7679" s="6" t="n">
        <v>1573081753</v>
      </c>
      <c r="F7679" s="0" t="n">
        <v>14.0821</v>
      </c>
    </row>
    <row r="7680" customFormat="false" ht="15" hidden="false" customHeight="false" outlineLevel="0" collapsed="false">
      <c r="A7680" s="0" t="n">
        <v>2024</v>
      </c>
      <c r="B7680" s="0" t="s">
        <v>327</v>
      </c>
      <c r="C7680" s="0" t="s">
        <v>46</v>
      </c>
      <c r="D7680" s="6" t="n">
        <v>224541381</v>
      </c>
      <c r="E7680" s="6" t="n">
        <v>16779299061</v>
      </c>
      <c r="F7680" s="0" t="n">
        <v>13.382</v>
      </c>
    </row>
    <row r="7681" customFormat="false" ht="15" hidden="false" customHeight="false" outlineLevel="0" collapsed="false">
      <c r="A7681" s="0" t="n">
        <v>2024</v>
      </c>
      <c r="B7681" s="0" t="s">
        <v>328</v>
      </c>
      <c r="C7681" s="0" t="s">
        <v>29</v>
      </c>
      <c r="D7681" s="6" t="n">
        <v>41742143</v>
      </c>
      <c r="E7681" s="6" t="n">
        <v>3105344509</v>
      </c>
      <c r="F7681" s="0" t="n">
        <v>13.442</v>
      </c>
    </row>
    <row r="7682" customFormat="false" ht="15" hidden="false" customHeight="false" outlineLevel="0" collapsed="false">
      <c r="A7682" s="0" t="n">
        <v>2024</v>
      </c>
      <c r="B7682" s="0" t="s">
        <v>329</v>
      </c>
      <c r="C7682" s="0" t="s">
        <v>125</v>
      </c>
      <c r="D7682" s="6" t="n">
        <v>8369697</v>
      </c>
      <c r="E7682" s="6" t="n">
        <v>528603365</v>
      </c>
      <c r="F7682" s="0" t="n">
        <v>15.8336</v>
      </c>
    </row>
    <row r="7683" customFormat="false" ht="15" hidden="false" customHeight="false" outlineLevel="0" collapsed="false">
      <c r="A7683" s="0" t="n">
        <v>2024</v>
      </c>
      <c r="B7683" s="0" t="s">
        <v>330</v>
      </c>
      <c r="C7683" s="0" t="s">
        <v>110</v>
      </c>
      <c r="D7683" s="6" t="n">
        <v>4106331</v>
      </c>
      <c r="E7683" s="6" t="n">
        <v>335934286</v>
      </c>
      <c r="F7683" s="0" t="n">
        <v>12.2236</v>
      </c>
    </row>
    <row r="7684" customFormat="false" ht="15" hidden="false" customHeight="false" outlineLevel="0" collapsed="false">
      <c r="A7684" s="0" t="n">
        <v>2024</v>
      </c>
      <c r="B7684" s="0" t="s">
        <v>331</v>
      </c>
      <c r="C7684" s="0" t="s">
        <v>23</v>
      </c>
      <c r="D7684" s="6" t="n">
        <v>9488810</v>
      </c>
      <c r="E7684" s="6" t="n">
        <v>1157644542</v>
      </c>
      <c r="F7684" s="0" t="n">
        <v>8.1967</v>
      </c>
    </row>
    <row r="7685" customFormat="false" ht="15" hidden="false" customHeight="false" outlineLevel="0" collapsed="false">
      <c r="A7685" s="0" t="n">
        <v>2024</v>
      </c>
      <c r="B7685" s="0" t="s">
        <v>332</v>
      </c>
      <c r="C7685" s="0" t="s">
        <v>46</v>
      </c>
      <c r="D7685" s="6" t="n">
        <v>47311166.96</v>
      </c>
      <c r="E7685" s="6" t="n">
        <v>5640288378</v>
      </c>
      <c r="F7685" s="0" t="n">
        <v>8.3881</v>
      </c>
    </row>
    <row r="7686" customFormat="false" ht="15" hidden="false" customHeight="false" outlineLevel="0" collapsed="false">
      <c r="A7686" s="0" t="n">
        <v>2024</v>
      </c>
      <c r="B7686" s="0" t="s">
        <v>333</v>
      </c>
      <c r="C7686" s="0" t="s">
        <v>52</v>
      </c>
      <c r="D7686" s="6" t="n">
        <v>4175783.16</v>
      </c>
      <c r="E7686" s="6" t="n">
        <v>450188099</v>
      </c>
      <c r="F7686" s="0" t="n">
        <v>9.2756</v>
      </c>
    </row>
    <row r="7687" customFormat="false" ht="15" hidden="false" customHeight="false" outlineLevel="0" collapsed="false">
      <c r="A7687" s="0" t="n">
        <v>2024</v>
      </c>
      <c r="B7687" s="0" t="s">
        <v>334</v>
      </c>
      <c r="C7687" s="0" t="s">
        <v>44</v>
      </c>
      <c r="D7687" s="6" t="n">
        <v>6949467.35</v>
      </c>
      <c r="E7687" s="6" t="n">
        <v>437058352</v>
      </c>
      <c r="F7687" s="0" t="n">
        <v>15.9005</v>
      </c>
    </row>
    <row r="7688" customFormat="false" ht="15" hidden="false" customHeight="false" outlineLevel="0" collapsed="false">
      <c r="A7688" s="0" t="n">
        <v>2024</v>
      </c>
      <c r="B7688" s="0" t="s">
        <v>335</v>
      </c>
      <c r="C7688" s="0" t="s">
        <v>46</v>
      </c>
      <c r="D7688" s="6" t="n">
        <v>72190754</v>
      </c>
      <c r="E7688" s="6" t="n">
        <v>4610939273</v>
      </c>
      <c r="F7688" s="0" t="n">
        <v>15.6564</v>
      </c>
    </row>
    <row r="7689" customFormat="false" ht="15" hidden="false" customHeight="false" outlineLevel="0" collapsed="false">
      <c r="A7689" s="0" t="n">
        <v>2024</v>
      </c>
      <c r="B7689" s="0" t="s">
        <v>336</v>
      </c>
      <c r="C7689" s="0" t="s">
        <v>101</v>
      </c>
      <c r="D7689" s="6" t="n">
        <v>4700324.01</v>
      </c>
      <c r="E7689" s="6" t="n">
        <v>368275429</v>
      </c>
      <c r="F7689" s="0" t="n">
        <v>12.7631</v>
      </c>
    </row>
    <row r="7690" customFormat="false" ht="15" hidden="false" customHeight="false" outlineLevel="0" collapsed="false">
      <c r="A7690" s="0" t="n">
        <v>2024</v>
      </c>
      <c r="B7690" s="0" t="s">
        <v>337</v>
      </c>
      <c r="C7690" s="0" t="s">
        <v>55</v>
      </c>
      <c r="D7690" s="6" t="n">
        <v>118397845.81</v>
      </c>
      <c r="E7690" s="6" t="n">
        <v>9719772330</v>
      </c>
      <c r="F7690" s="0" t="n">
        <v>12.1811</v>
      </c>
    </row>
    <row r="7691" customFormat="false" ht="15" hidden="false" customHeight="false" outlineLevel="0" collapsed="false">
      <c r="A7691" s="0" t="n">
        <v>2024</v>
      </c>
      <c r="B7691" s="0" t="s">
        <v>338</v>
      </c>
      <c r="C7691" s="0" t="s">
        <v>88</v>
      </c>
      <c r="D7691" s="6" t="n">
        <v>4263308.01</v>
      </c>
      <c r="E7691" s="6" t="n">
        <v>306058228</v>
      </c>
      <c r="F7691" s="0" t="n">
        <v>13.9297</v>
      </c>
    </row>
    <row r="7692" customFormat="false" ht="15" hidden="false" customHeight="false" outlineLevel="0" collapsed="false">
      <c r="A7692" s="0" t="n">
        <v>2024</v>
      </c>
      <c r="B7692" s="0" t="s">
        <v>339</v>
      </c>
      <c r="C7692" s="0" t="s">
        <v>57</v>
      </c>
      <c r="D7692" s="6" t="n">
        <v>3847984.37</v>
      </c>
      <c r="E7692" s="6" t="n">
        <v>262151284</v>
      </c>
      <c r="F7692" s="0" t="n">
        <v>14.6785</v>
      </c>
    </row>
    <row r="7693" customFormat="false" ht="15" hidden="false" customHeight="false" outlineLevel="0" collapsed="false">
      <c r="A7693" s="0" t="n">
        <v>2024</v>
      </c>
      <c r="B7693" s="0" t="s">
        <v>340</v>
      </c>
      <c r="C7693" s="0" t="s">
        <v>55</v>
      </c>
      <c r="D7693" s="6" t="n">
        <v>46690858</v>
      </c>
      <c r="E7693" s="6" t="n">
        <v>2301117292</v>
      </c>
      <c r="F7693" s="0" t="n">
        <v>20.2905</v>
      </c>
    </row>
    <row r="7694" customFormat="false" ht="15" hidden="false" customHeight="false" outlineLevel="0" collapsed="false">
      <c r="A7694" s="0" t="n">
        <v>2024</v>
      </c>
      <c r="B7694" s="0" t="s">
        <v>341</v>
      </c>
      <c r="C7694" s="0" t="s">
        <v>46</v>
      </c>
      <c r="D7694" s="6" t="n">
        <v>93522533</v>
      </c>
      <c r="E7694" s="6" t="n">
        <v>7785667763</v>
      </c>
      <c r="F7694" s="0" t="n">
        <v>12.0121</v>
      </c>
    </row>
    <row r="7695" customFormat="false" ht="15" hidden="false" customHeight="false" outlineLevel="0" collapsed="false">
      <c r="A7695" s="0" t="n">
        <v>2024</v>
      </c>
      <c r="B7695" s="0" t="s">
        <v>342</v>
      </c>
      <c r="C7695" s="0" t="s">
        <v>184</v>
      </c>
      <c r="D7695" s="6" t="n">
        <v>151062624</v>
      </c>
      <c r="E7695" s="6" t="n">
        <v>7031459067</v>
      </c>
      <c r="F7695" s="0" t="n">
        <v>21.4838</v>
      </c>
    </row>
    <row r="7696" customFormat="false" ht="15" hidden="false" customHeight="false" outlineLevel="0" collapsed="false">
      <c r="A7696" s="0" t="n">
        <v>2024</v>
      </c>
      <c r="B7696" s="0" t="s">
        <v>343</v>
      </c>
      <c r="C7696" s="0" t="s">
        <v>75</v>
      </c>
      <c r="D7696" s="6" t="n">
        <v>75934373</v>
      </c>
      <c r="E7696" s="6" t="n">
        <v>6049637059</v>
      </c>
      <c r="F7696" s="0" t="n">
        <v>12.5519</v>
      </c>
    </row>
    <row r="7697" customFormat="false" ht="15" hidden="false" customHeight="false" outlineLevel="0" collapsed="false">
      <c r="A7697" s="0" t="n">
        <v>2024</v>
      </c>
      <c r="B7697" s="0" t="s">
        <v>344</v>
      </c>
      <c r="C7697" s="0" t="s">
        <v>55</v>
      </c>
      <c r="D7697" s="6" t="n">
        <v>50053904</v>
      </c>
      <c r="E7697" s="6" t="n">
        <v>3252533713</v>
      </c>
      <c r="F7697" s="0" t="n">
        <v>15.3892</v>
      </c>
    </row>
    <row r="7698" customFormat="false" ht="15" hidden="false" customHeight="false" outlineLevel="0" collapsed="false">
      <c r="A7698" s="0" t="n">
        <v>2024</v>
      </c>
      <c r="B7698" s="0" t="s">
        <v>345</v>
      </c>
      <c r="C7698" s="0" t="s">
        <v>161</v>
      </c>
      <c r="D7698" s="6" t="n">
        <v>9451000</v>
      </c>
      <c r="E7698" s="6" t="n">
        <v>505177254</v>
      </c>
      <c r="F7698" s="0" t="n">
        <v>18.7083</v>
      </c>
    </row>
    <row r="7699" customFormat="false" ht="15" hidden="false" customHeight="false" outlineLevel="0" collapsed="false">
      <c r="A7699" s="0" t="n">
        <v>2024</v>
      </c>
      <c r="B7699" s="0" t="s">
        <v>347</v>
      </c>
      <c r="C7699" s="0" t="s">
        <v>110</v>
      </c>
      <c r="D7699" s="6" t="n">
        <v>2714634</v>
      </c>
      <c r="E7699" s="6" t="n">
        <v>199277468</v>
      </c>
      <c r="F7699" s="0" t="n">
        <v>13.6224</v>
      </c>
    </row>
    <row r="7700" customFormat="false" ht="15" hidden="false" customHeight="false" outlineLevel="0" collapsed="false">
      <c r="A7700" s="0" t="n">
        <v>2024</v>
      </c>
      <c r="B7700" s="0" t="s">
        <v>348</v>
      </c>
      <c r="C7700" s="0" t="s">
        <v>75</v>
      </c>
      <c r="D7700" s="6" t="n">
        <v>104763473.99</v>
      </c>
      <c r="E7700" s="6" t="n">
        <v>5179186000</v>
      </c>
      <c r="F7700" s="0" t="n">
        <v>20.2278</v>
      </c>
    </row>
    <row r="7701" customFormat="false" ht="15" hidden="false" customHeight="false" outlineLevel="0" collapsed="false">
      <c r="A7701" s="0" t="n">
        <v>2024</v>
      </c>
      <c r="B7701" s="0" t="s">
        <v>349</v>
      </c>
      <c r="C7701" s="0" t="s">
        <v>110</v>
      </c>
      <c r="D7701" s="6" t="n">
        <v>3808084.01</v>
      </c>
      <c r="E7701" s="6" t="n">
        <v>220650160</v>
      </c>
      <c r="F7701" s="0" t="n">
        <v>17.2585</v>
      </c>
    </row>
    <row r="7702" customFormat="false" ht="15" hidden="false" customHeight="false" outlineLevel="0" collapsed="false">
      <c r="A7702" s="0" t="n">
        <v>2024</v>
      </c>
      <c r="B7702" s="0" t="s">
        <v>350</v>
      </c>
      <c r="C7702" s="0" t="s">
        <v>75</v>
      </c>
      <c r="D7702" s="6" t="n">
        <v>108577499</v>
      </c>
      <c r="E7702" s="6" t="n">
        <v>4426031176</v>
      </c>
      <c r="F7702" s="0" t="n">
        <v>24.5316</v>
      </c>
    </row>
    <row r="7703" customFormat="false" ht="15" hidden="false" customHeight="false" outlineLevel="0" collapsed="false">
      <c r="A7703" s="0" t="n">
        <v>2024</v>
      </c>
      <c r="B7703" s="0" t="s">
        <v>351</v>
      </c>
      <c r="C7703" s="0" t="s">
        <v>75</v>
      </c>
      <c r="D7703" s="6" t="n">
        <v>111682254</v>
      </c>
      <c r="E7703" s="6" t="n">
        <v>9864698667</v>
      </c>
      <c r="F7703" s="0" t="n">
        <v>11.3214</v>
      </c>
    </row>
    <row r="7704" customFormat="false" ht="15" hidden="false" customHeight="false" outlineLevel="0" collapsed="false">
      <c r="A7704" s="0" t="n">
        <v>2024</v>
      </c>
      <c r="B7704" s="0" t="s">
        <v>352</v>
      </c>
      <c r="C7704" s="0" t="s">
        <v>256</v>
      </c>
      <c r="D7704" s="6" t="n">
        <v>31899965</v>
      </c>
      <c r="E7704" s="6" t="n">
        <v>1833930591</v>
      </c>
      <c r="F7704" s="0" t="n">
        <v>17.3943</v>
      </c>
    </row>
    <row r="7705" customFormat="false" ht="15" hidden="false" customHeight="false" outlineLevel="0" collapsed="false">
      <c r="A7705" s="0" t="n">
        <v>2024</v>
      </c>
      <c r="B7705" s="0" t="s">
        <v>353</v>
      </c>
      <c r="C7705" s="0" t="s">
        <v>177</v>
      </c>
      <c r="D7705" s="6" t="n">
        <v>11469172</v>
      </c>
      <c r="E7705" s="6" t="n">
        <v>747037875</v>
      </c>
      <c r="F7705" s="0" t="n">
        <v>15.3529</v>
      </c>
    </row>
    <row r="7706" customFormat="false" ht="15" hidden="false" customHeight="false" outlineLevel="0" collapsed="false">
      <c r="A7706" s="0" t="n">
        <v>2024</v>
      </c>
      <c r="B7706" s="0" t="s">
        <v>354</v>
      </c>
      <c r="C7706" s="0" t="s">
        <v>117</v>
      </c>
      <c r="D7706" s="6" t="n">
        <v>42655065</v>
      </c>
      <c r="E7706" s="6" t="n">
        <v>2626916620</v>
      </c>
      <c r="F7706" s="0" t="n">
        <v>16.2377</v>
      </c>
    </row>
    <row r="7707" customFormat="false" ht="15" hidden="false" customHeight="false" outlineLevel="0" collapsed="false">
      <c r="A7707" s="0" t="n">
        <v>2024</v>
      </c>
      <c r="B7707" s="0" t="s">
        <v>355</v>
      </c>
      <c r="C7707" s="0" t="s">
        <v>42</v>
      </c>
      <c r="D7707" s="6" t="n">
        <v>2191432</v>
      </c>
      <c r="E7707" s="6" t="n">
        <v>273494030</v>
      </c>
      <c r="F7707" s="0" t="n">
        <v>8.0127</v>
      </c>
    </row>
    <row r="7708" customFormat="false" ht="15" hidden="false" customHeight="false" outlineLevel="0" collapsed="false">
      <c r="A7708" s="0" t="n">
        <v>2024</v>
      </c>
      <c r="B7708" s="0" t="s">
        <v>356</v>
      </c>
      <c r="C7708" s="0" t="s">
        <v>29</v>
      </c>
      <c r="D7708" s="6" t="n">
        <v>8424381.01</v>
      </c>
      <c r="E7708" s="6" t="n">
        <v>824485415</v>
      </c>
      <c r="F7708" s="0" t="n">
        <v>10.2177</v>
      </c>
    </row>
    <row r="7709" customFormat="false" ht="15" hidden="false" customHeight="false" outlineLevel="0" collapsed="false">
      <c r="A7709" s="0" t="n">
        <v>2024</v>
      </c>
      <c r="B7709" s="0" t="s">
        <v>357</v>
      </c>
      <c r="C7709" s="0" t="s">
        <v>25</v>
      </c>
      <c r="D7709" s="6" t="n">
        <v>14111722</v>
      </c>
      <c r="E7709" s="6" t="n">
        <v>894503861</v>
      </c>
      <c r="F7709" s="0" t="n">
        <v>15.776</v>
      </c>
    </row>
    <row r="7710" customFormat="false" ht="15" hidden="false" customHeight="false" outlineLevel="0" collapsed="false">
      <c r="A7710" s="0" t="n">
        <v>2024</v>
      </c>
      <c r="B7710" s="0" t="s">
        <v>358</v>
      </c>
      <c r="C7710" s="0" t="s">
        <v>33</v>
      </c>
      <c r="D7710" s="6" t="n">
        <v>7835466</v>
      </c>
      <c r="E7710" s="6" t="n">
        <v>461137057</v>
      </c>
      <c r="F7710" s="0" t="n">
        <v>16.9916</v>
      </c>
    </row>
    <row r="7711" customFormat="false" ht="15" hidden="false" customHeight="false" outlineLevel="0" collapsed="false">
      <c r="A7711" s="0" t="n">
        <v>2024</v>
      </c>
      <c r="B7711" s="0" t="s">
        <v>359</v>
      </c>
      <c r="C7711" s="0" t="s">
        <v>181</v>
      </c>
      <c r="D7711" s="6" t="n">
        <v>17027266</v>
      </c>
      <c r="E7711" s="6" t="n">
        <v>1234003369</v>
      </c>
      <c r="F7711" s="0" t="n">
        <v>13.7984</v>
      </c>
    </row>
    <row r="7712" customFormat="false" ht="15" hidden="false" customHeight="false" outlineLevel="0" collapsed="false">
      <c r="A7712" s="0" t="n">
        <v>2024</v>
      </c>
      <c r="B7712" s="0" t="s">
        <v>360</v>
      </c>
      <c r="C7712" s="0" t="s">
        <v>142</v>
      </c>
      <c r="D7712" s="6" t="n">
        <v>10248389.67</v>
      </c>
      <c r="E7712" s="6" t="n">
        <v>880108333</v>
      </c>
      <c r="F7712" s="0" t="n">
        <v>11.6445</v>
      </c>
    </row>
    <row r="7713" customFormat="false" ht="15" hidden="false" customHeight="false" outlineLevel="0" collapsed="false">
      <c r="A7713" s="0" t="n">
        <v>2024</v>
      </c>
      <c r="B7713" s="0" t="s">
        <v>361</v>
      </c>
      <c r="C7713" s="0" t="s">
        <v>117</v>
      </c>
      <c r="D7713" s="6" t="n">
        <v>32119696.65</v>
      </c>
      <c r="E7713" s="6" t="n">
        <v>1787403717</v>
      </c>
      <c r="F7713" s="0" t="n">
        <v>17.97</v>
      </c>
    </row>
    <row r="7714" customFormat="false" ht="15" hidden="false" customHeight="false" outlineLevel="0" collapsed="false">
      <c r="A7714" s="0" t="n">
        <v>2024</v>
      </c>
      <c r="B7714" s="0" t="s">
        <v>362</v>
      </c>
      <c r="C7714" s="0" t="s">
        <v>68</v>
      </c>
      <c r="D7714" s="6" t="n">
        <v>8869262.86</v>
      </c>
      <c r="E7714" s="6" t="n">
        <v>753036465</v>
      </c>
      <c r="F7714" s="0" t="n">
        <v>11.778</v>
      </c>
    </row>
    <row r="7715" customFormat="false" ht="15" hidden="false" customHeight="false" outlineLevel="0" collapsed="false">
      <c r="A7715" s="0" t="n">
        <v>2024</v>
      </c>
      <c r="B7715" s="0" t="s">
        <v>363</v>
      </c>
      <c r="C7715" s="0" t="s">
        <v>68</v>
      </c>
      <c r="D7715" s="6" t="n">
        <v>10151068.21</v>
      </c>
      <c r="E7715" s="6" t="n">
        <v>615841309</v>
      </c>
      <c r="F7715" s="0" t="n">
        <v>16.4833</v>
      </c>
    </row>
    <row r="7716" customFormat="false" ht="15" hidden="false" customHeight="false" outlineLevel="0" collapsed="false">
      <c r="A7716" s="0" t="n">
        <v>2024</v>
      </c>
      <c r="B7716" s="0" t="s">
        <v>364</v>
      </c>
      <c r="C7716" s="0" t="s">
        <v>23</v>
      </c>
      <c r="D7716" s="6" t="n">
        <v>7467487.5</v>
      </c>
      <c r="E7716" s="6" t="n">
        <v>501121565</v>
      </c>
      <c r="F7716" s="0" t="n">
        <v>14.9015</v>
      </c>
    </row>
    <row r="7717" customFormat="false" ht="15" hidden="false" customHeight="false" outlineLevel="0" collapsed="false">
      <c r="A7717" s="0" t="n">
        <v>2024</v>
      </c>
      <c r="B7717" s="0" t="s">
        <v>365</v>
      </c>
      <c r="C7717" s="0" t="s">
        <v>259</v>
      </c>
      <c r="D7717" s="6" t="n">
        <v>43723482</v>
      </c>
      <c r="E7717" s="6" t="n">
        <v>2669872994</v>
      </c>
      <c r="F7717" s="0" t="n">
        <v>16.3766</v>
      </c>
    </row>
    <row r="7718" customFormat="false" ht="15" hidden="false" customHeight="false" outlineLevel="0" collapsed="false">
      <c r="A7718" s="0" t="n">
        <v>2024</v>
      </c>
      <c r="B7718" s="0" t="s">
        <v>366</v>
      </c>
      <c r="C7718" s="0" t="s">
        <v>166</v>
      </c>
      <c r="D7718" s="6" t="n">
        <v>24958851.01</v>
      </c>
      <c r="E7718" s="6" t="n">
        <v>2508881925</v>
      </c>
      <c r="F7718" s="0" t="n">
        <v>9.9482</v>
      </c>
    </row>
    <row r="7719" customFormat="false" ht="15" hidden="false" customHeight="false" outlineLevel="0" collapsed="false">
      <c r="A7719" s="0" t="n">
        <v>2024</v>
      </c>
      <c r="B7719" s="0" t="s">
        <v>367</v>
      </c>
      <c r="C7719" s="0" t="s">
        <v>57</v>
      </c>
      <c r="D7719" s="6" t="n">
        <v>12430344.57</v>
      </c>
      <c r="E7719" s="6" t="n">
        <v>1165867138</v>
      </c>
      <c r="F7719" s="0" t="n">
        <v>10.6619</v>
      </c>
    </row>
    <row r="7720" customFormat="false" ht="15" hidden="false" customHeight="false" outlineLevel="0" collapsed="false">
      <c r="A7720" s="0" t="n">
        <v>2024</v>
      </c>
      <c r="B7720" s="0" t="s">
        <v>368</v>
      </c>
      <c r="C7720" s="0" t="s">
        <v>135</v>
      </c>
      <c r="D7720" s="6" t="n">
        <v>12144615</v>
      </c>
      <c r="E7720" s="6" t="n">
        <v>1819032892</v>
      </c>
      <c r="F7720" s="0" t="n">
        <v>6.6764</v>
      </c>
    </row>
    <row r="7721" customFormat="false" ht="15" hidden="false" customHeight="false" outlineLevel="0" collapsed="false">
      <c r="A7721" s="0" t="n">
        <v>2024</v>
      </c>
      <c r="B7721" s="0" t="s">
        <v>369</v>
      </c>
      <c r="C7721" s="0" t="s">
        <v>46</v>
      </c>
      <c r="D7721" s="6" t="n">
        <v>113711800</v>
      </c>
      <c r="E7721" s="6" t="n">
        <v>8158707455</v>
      </c>
      <c r="F7721" s="0" t="n">
        <v>13.9375</v>
      </c>
    </row>
    <row r="7722" customFormat="false" ht="15" hidden="false" customHeight="false" outlineLevel="0" collapsed="false">
      <c r="A7722" s="0" t="n">
        <v>2024</v>
      </c>
      <c r="B7722" s="0" t="s">
        <v>370</v>
      </c>
      <c r="C7722" s="0" t="s">
        <v>60</v>
      </c>
      <c r="D7722" s="6" t="n">
        <v>68289418</v>
      </c>
      <c r="E7722" s="6" t="n">
        <v>3900975205</v>
      </c>
      <c r="F7722" s="0" t="n">
        <v>17.5057</v>
      </c>
    </row>
    <row r="7723" customFormat="false" ht="15" hidden="false" customHeight="false" outlineLevel="0" collapsed="false">
      <c r="A7723" s="0" t="n">
        <v>2024</v>
      </c>
      <c r="B7723" s="0" t="s">
        <v>372</v>
      </c>
      <c r="C7723" s="0" t="s">
        <v>373</v>
      </c>
      <c r="D7723" s="6" t="n">
        <v>5649852</v>
      </c>
      <c r="E7723" s="6" t="n">
        <v>892353851</v>
      </c>
      <c r="F7723" s="0" t="n">
        <v>6.3314</v>
      </c>
    </row>
    <row r="7724" customFormat="false" ht="15" hidden="false" customHeight="false" outlineLevel="0" collapsed="false">
      <c r="A7724" s="0" t="n">
        <v>2024</v>
      </c>
      <c r="B7724" s="0" t="s">
        <v>374</v>
      </c>
      <c r="C7724" s="0" t="s">
        <v>38</v>
      </c>
      <c r="D7724" s="6" t="n">
        <v>2615899.32</v>
      </c>
      <c r="E7724" s="6" t="n">
        <v>986244015</v>
      </c>
      <c r="F7724" s="0" t="n">
        <v>2.6524</v>
      </c>
    </row>
    <row r="7725" customFormat="false" ht="15" hidden="false" customHeight="false" outlineLevel="0" collapsed="false">
      <c r="A7725" s="0" t="n">
        <v>2024</v>
      </c>
      <c r="B7725" s="0" t="s">
        <v>375</v>
      </c>
      <c r="C7725" s="0" t="s">
        <v>373</v>
      </c>
      <c r="D7725" s="6" t="n">
        <v>1057101</v>
      </c>
      <c r="E7725" s="6" t="n">
        <v>431854284</v>
      </c>
      <c r="F7725" s="0" t="n">
        <v>2.4478</v>
      </c>
    </row>
    <row r="7726" customFormat="false" ht="15" hidden="false" customHeight="false" outlineLevel="0" collapsed="false">
      <c r="A7726" s="0" t="n">
        <v>2024</v>
      </c>
      <c r="B7726" s="0" t="s">
        <v>376</v>
      </c>
      <c r="C7726" s="0" t="s">
        <v>29</v>
      </c>
      <c r="D7726" s="6" t="n">
        <v>33407383.01</v>
      </c>
      <c r="E7726" s="6" t="n">
        <v>3039259329</v>
      </c>
      <c r="F7726" s="0" t="n">
        <v>10.9919</v>
      </c>
    </row>
    <row r="7727" customFormat="false" ht="15" hidden="false" customHeight="false" outlineLevel="0" collapsed="false">
      <c r="A7727" s="0" t="n">
        <v>2024</v>
      </c>
      <c r="B7727" s="0" t="s">
        <v>377</v>
      </c>
      <c r="C7727" s="0" t="s">
        <v>55</v>
      </c>
      <c r="D7727" s="6" t="n">
        <v>63077851</v>
      </c>
      <c r="E7727" s="6" t="n">
        <v>3107217567</v>
      </c>
      <c r="F7727" s="0" t="n">
        <v>20.3004</v>
      </c>
    </row>
    <row r="7728" customFormat="false" ht="15" hidden="false" customHeight="false" outlineLevel="0" collapsed="false">
      <c r="A7728" s="0" t="n">
        <v>2024</v>
      </c>
      <c r="B7728" s="0" t="s">
        <v>378</v>
      </c>
      <c r="C7728" s="0" t="s">
        <v>75</v>
      </c>
      <c r="D7728" s="6" t="n">
        <v>22701073</v>
      </c>
      <c r="E7728" s="6" t="n">
        <v>1781361765</v>
      </c>
      <c r="F7728" s="0" t="n">
        <v>12.7437</v>
      </c>
    </row>
    <row r="7729" customFormat="false" ht="15" hidden="false" customHeight="false" outlineLevel="0" collapsed="false">
      <c r="A7729" s="0" t="n">
        <v>2024</v>
      </c>
      <c r="B7729" s="0" t="s">
        <v>379</v>
      </c>
      <c r="C7729" s="0" t="s">
        <v>75</v>
      </c>
      <c r="D7729" s="6" t="n">
        <v>48668350</v>
      </c>
      <c r="E7729" s="6" t="n">
        <v>2211307647</v>
      </c>
      <c r="F7729" s="0" t="n">
        <v>22.0089</v>
      </c>
    </row>
    <row r="7730" customFormat="false" ht="15" hidden="false" customHeight="false" outlineLevel="0" collapsed="false">
      <c r="A7730" s="0" t="n">
        <v>2024</v>
      </c>
      <c r="B7730" s="0" t="s">
        <v>380</v>
      </c>
      <c r="C7730" s="0" t="s">
        <v>46</v>
      </c>
      <c r="D7730" s="6" t="n">
        <v>65666870</v>
      </c>
      <c r="E7730" s="6" t="n">
        <v>3660538036</v>
      </c>
      <c r="F7730" s="0" t="n">
        <v>17.9391</v>
      </c>
    </row>
    <row r="7731" customFormat="false" ht="15" hidden="false" customHeight="false" outlineLevel="0" collapsed="false">
      <c r="A7731" s="0" t="n">
        <v>2024</v>
      </c>
      <c r="B7731" s="0" t="s">
        <v>381</v>
      </c>
      <c r="C7731" s="0" t="s">
        <v>223</v>
      </c>
      <c r="D7731" s="6" t="n">
        <v>107714290</v>
      </c>
      <c r="E7731" s="6" t="n">
        <v>6640351548</v>
      </c>
      <c r="F7731" s="0" t="n">
        <v>16.2212</v>
      </c>
    </row>
    <row r="7732" customFormat="false" ht="15" hidden="false" customHeight="false" outlineLevel="0" collapsed="false">
      <c r="A7732" s="0" t="n">
        <v>2024</v>
      </c>
      <c r="B7732" s="0" t="s">
        <v>382</v>
      </c>
      <c r="C7732" s="0" t="s">
        <v>95</v>
      </c>
      <c r="D7732" s="6" t="n">
        <v>14641567</v>
      </c>
      <c r="E7732" s="6" t="n">
        <v>1062844634</v>
      </c>
      <c r="F7732" s="0" t="n">
        <v>13.7758</v>
      </c>
    </row>
    <row r="7733" customFormat="false" ht="15" hidden="false" customHeight="false" outlineLevel="0" collapsed="false">
      <c r="A7733" s="0" t="n">
        <v>2024</v>
      </c>
      <c r="B7733" s="0" t="s">
        <v>383</v>
      </c>
      <c r="C7733" s="0" t="s">
        <v>77</v>
      </c>
      <c r="D7733" s="6" t="n">
        <v>44550015</v>
      </c>
      <c r="E7733" s="6" t="n">
        <v>2239496759</v>
      </c>
      <c r="F7733" s="0" t="n">
        <v>19.8929</v>
      </c>
    </row>
    <row r="7734" customFormat="false" ht="15" hidden="false" customHeight="false" outlineLevel="0" collapsed="false">
      <c r="A7734" s="0" t="n">
        <v>2024</v>
      </c>
      <c r="B7734" s="0" t="s">
        <v>384</v>
      </c>
      <c r="C7734" s="0" t="s">
        <v>23</v>
      </c>
      <c r="D7734" s="6" t="n">
        <v>2763058.99</v>
      </c>
      <c r="E7734" s="6" t="n">
        <v>254825435</v>
      </c>
      <c r="F7734" s="0" t="n">
        <v>10.8429</v>
      </c>
    </row>
    <row r="7735" customFormat="false" ht="15" hidden="false" customHeight="false" outlineLevel="0" collapsed="false">
      <c r="A7735" s="0" t="n">
        <v>2024</v>
      </c>
      <c r="B7735" s="0" t="s">
        <v>385</v>
      </c>
      <c r="C7735" s="0" t="s">
        <v>192</v>
      </c>
      <c r="D7735" s="6" t="n">
        <v>3083761</v>
      </c>
      <c r="E7735" s="6" t="n">
        <v>254697945</v>
      </c>
      <c r="F7735" s="0" t="n">
        <v>12.1075</v>
      </c>
    </row>
    <row r="7736" customFormat="false" ht="15" hidden="false" customHeight="false" outlineLevel="0" collapsed="false">
      <c r="A7736" s="0" t="n">
        <v>2024</v>
      </c>
      <c r="B7736" s="0" t="s">
        <v>386</v>
      </c>
      <c r="C7736" s="0" t="s">
        <v>75</v>
      </c>
      <c r="D7736" s="6" t="n">
        <v>111826053</v>
      </c>
      <c r="E7736" s="6" t="n">
        <v>7195856000</v>
      </c>
      <c r="F7736" s="0" t="n">
        <v>15.5403</v>
      </c>
    </row>
    <row r="7737" customFormat="false" ht="15" hidden="false" customHeight="false" outlineLevel="0" collapsed="false">
      <c r="A7737" s="0" t="n">
        <v>2024</v>
      </c>
      <c r="B7737" s="0" t="s">
        <v>387</v>
      </c>
      <c r="C7737" s="0" t="s">
        <v>105</v>
      </c>
      <c r="D7737" s="6" t="n">
        <v>6455434</v>
      </c>
      <c r="E7737" s="6" t="n">
        <v>740235368</v>
      </c>
      <c r="F7737" s="0" t="n">
        <v>8.7208</v>
      </c>
    </row>
    <row r="7738" customFormat="false" ht="15" hidden="false" customHeight="false" outlineLevel="0" collapsed="false">
      <c r="A7738" s="0" t="n">
        <v>2024</v>
      </c>
      <c r="B7738" s="0" t="s">
        <v>388</v>
      </c>
      <c r="C7738" s="0" t="s">
        <v>101</v>
      </c>
      <c r="D7738" s="6" t="n">
        <v>27045514</v>
      </c>
      <c r="E7738" s="6" t="n">
        <v>1143982109</v>
      </c>
      <c r="F7738" s="0" t="n">
        <v>23.6416</v>
      </c>
    </row>
    <row r="7739" customFormat="false" ht="15" hidden="false" customHeight="false" outlineLevel="0" collapsed="false">
      <c r="A7739" s="0" t="n">
        <v>2024</v>
      </c>
      <c r="B7739" s="0" t="s">
        <v>390</v>
      </c>
      <c r="C7739" s="0" t="s">
        <v>119</v>
      </c>
      <c r="D7739" s="6" t="n">
        <v>11764841</v>
      </c>
      <c r="E7739" s="6" t="n">
        <v>795760423</v>
      </c>
      <c r="F7739" s="0" t="n">
        <v>14.7844</v>
      </c>
    </row>
    <row r="7740" customFormat="false" ht="15" hidden="false" customHeight="false" outlineLevel="0" collapsed="false">
      <c r="A7740" s="0" t="n">
        <v>2024</v>
      </c>
      <c r="B7740" s="0" t="s">
        <v>391</v>
      </c>
      <c r="C7740" s="0" t="s">
        <v>77</v>
      </c>
      <c r="D7740" s="6" t="n">
        <v>13197295.78</v>
      </c>
      <c r="E7740" s="6" t="n">
        <v>676941345</v>
      </c>
      <c r="F7740" s="0" t="n">
        <v>19.4955</v>
      </c>
    </row>
    <row r="7741" customFormat="false" ht="15" hidden="false" customHeight="false" outlineLevel="0" collapsed="false">
      <c r="A7741" s="0" t="n">
        <v>2024</v>
      </c>
      <c r="B7741" s="0" t="s">
        <v>392</v>
      </c>
      <c r="C7741" s="0" t="s">
        <v>55</v>
      </c>
      <c r="D7741" s="6" t="n">
        <v>102512078.52</v>
      </c>
      <c r="E7741" s="6" t="n">
        <v>5738635536</v>
      </c>
      <c r="F7741" s="0" t="n">
        <v>17.8635</v>
      </c>
    </row>
    <row r="7742" customFormat="false" ht="15" hidden="false" customHeight="false" outlineLevel="0" collapsed="false">
      <c r="A7742" s="0" t="n">
        <v>2024</v>
      </c>
      <c r="B7742" s="0" t="s">
        <v>393</v>
      </c>
      <c r="C7742" s="0" t="s">
        <v>107</v>
      </c>
      <c r="D7742" s="6" t="n">
        <v>6569308</v>
      </c>
      <c r="E7742" s="6" t="n">
        <v>745648354</v>
      </c>
      <c r="F7742" s="0" t="n">
        <v>8.8102</v>
      </c>
    </row>
    <row r="7743" customFormat="false" ht="15" hidden="false" customHeight="false" outlineLevel="0" collapsed="false">
      <c r="A7743" s="0" t="n">
        <v>2024</v>
      </c>
      <c r="B7743" s="0" t="s">
        <v>394</v>
      </c>
      <c r="C7743" s="0" t="s">
        <v>33</v>
      </c>
      <c r="D7743" s="6" t="n">
        <v>4964656</v>
      </c>
      <c r="E7743" s="6" t="n">
        <v>420902818</v>
      </c>
      <c r="F7743" s="0" t="n">
        <v>11.7953</v>
      </c>
    </row>
    <row r="7744" customFormat="false" ht="15" hidden="false" customHeight="false" outlineLevel="0" collapsed="false">
      <c r="A7744" s="0" t="n">
        <v>2024</v>
      </c>
      <c r="B7744" s="0" t="s">
        <v>395</v>
      </c>
      <c r="C7744" s="0" t="s">
        <v>29</v>
      </c>
      <c r="D7744" s="6" t="n">
        <v>93331100</v>
      </c>
      <c r="E7744" s="6" t="n">
        <v>6914169213</v>
      </c>
      <c r="F7744" s="0" t="n">
        <v>13.4985</v>
      </c>
    </row>
    <row r="7745" customFormat="false" ht="15" hidden="false" customHeight="false" outlineLevel="0" collapsed="false">
      <c r="A7745" s="0" t="n">
        <v>2024</v>
      </c>
      <c r="B7745" s="0" t="s">
        <v>397</v>
      </c>
      <c r="C7745" s="0" t="s">
        <v>166</v>
      </c>
      <c r="D7745" s="6" t="n">
        <v>26689850</v>
      </c>
      <c r="E7745" s="6" t="n">
        <v>2139401290</v>
      </c>
      <c r="F7745" s="0" t="n">
        <v>12.4754</v>
      </c>
    </row>
    <row r="7746" customFormat="false" ht="15" hidden="false" customHeight="false" outlineLevel="0" collapsed="false">
      <c r="A7746" s="0" t="n">
        <v>2024</v>
      </c>
      <c r="B7746" s="0" t="s">
        <v>398</v>
      </c>
      <c r="C7746" s="0" t="s">
        <v>46</v>
      </c>
      <c r="D7746" s="6" t="n">
        <v>80103141</v>
      </c>
      <c r="E7746" s="6" t="n">
        <v>5527850690</v>
      </c>
      <c r="F7746" s="0" t="n">
        <v>14.4908</v>
      </c>
    </row>
    <row r="7747" customFormat="false" ht="15" hidden="false" customHeight="false" outlineLevel="0" collapsed="false">
      <c r="A7747" s="0" t="n">
        <v>2024</v>
      </c>
      <c r="B7747" s="0" t="s">
        <v>399</v>
      </c>
      <c r="C7747" s="0" t="s">
        <v>256</v>
      </c>
      <c r="D7747" s="6" t="n">
        <v>113837575</v>
      </c>
      <c r="E7747" s="6" t="n">
        <v>7262812437</v>
      </c>
      <c r="F7747" s="0" t="n">
        <v>15.674</v>
      </c>
    </row>
    <row r="7748" customFormat="false" ht="15" hidden="false" customHeight="false" outlineLevel="0" collapsed="false">
      <c r="A7748" s="0" t="n">
        <v>2024</v>
      </c>
      <c r="B7748" s="0" t="s">
        <v>400</v>
      </c>
      <c r="C7748" s="0" t="s">
        <v>177</v>
      </c>
      <c r="D7748" s="6" t="n">
        <v>10827248</v>
      </c>
      <c r="E7748" s="6" t="n">
        <v>1264119852</v>
      </c>
      <c r="F7748" s="0" t="n">
        <v>8.565</v>
      </c>
    </row>
    <row r="7749" customFormat="false" ht="15" hidden="false" customHeight="false" outlineLevel="0" collapsed="false">
      <c r="A7749" s="0" t="n">
        <v>2024</v>
      </c>
      <c r="B7749" s="0" t="s">
        <v>401</v>
      </c>
      <c r="C7749" s="0" t="s">
        <v>38</v>
      </c>
      <c r="D7749" s="6" t="n">
        <v>4391853</v>
      </c>
      <c r="E7749" s="6" t="n">
        <v>614501135</v>
      </c>
      <c r="F7749" s="0" t="n">
        <v>7.147</v>
      </c>
    </row>
    <row r="7750" customFormat="false" ht="15" hidden="false" customHeight="false" outlineLevel="0" collapsed="false">
      <c r="A7750" s="0" t="n">
        <v>2024</v>
      </c>
      <c r="B7750" s="0" t="s">
        <v>402</v>
      </c>
      <c r="C7750" s="0" t="s">
        <v>29</v>
      </c>
      <c r="D7750" s="6" t="n">
        <v>9748197</v>
      </c>
      <c r="E7750" s="6" t="n">
        <v>987210854</v>
      </c>
      <c r="F7750" s="0" t="n">
        <v>9.8745</v>
      </c>
    </row>
    <row r="7751" customFormat="false" ht="15" hidden="false" customHeight="false" outlineLevel="0" collapsed="false">
      <c r="A7751" s="0" t="n">
        <v>2024</v>
      </c>
      <c r="B7751" s="0" t="s">
        <v>404</v>
      </c>
      <c r="C7751" s="0" t="s">
        <v>77</v>
      </c>
      <c r="D7751" s="6" t="n">
        <v>6726407.76</v>
      </c>
      <c r="E7751" s="6" t="n">
        <v>470886226</v>
      </c>
      <c r="F7751" s="0" t="n">
        <v>14.2846</v>
      </c>
    </row>
    <row r="7752" customFormat="false" ht="15" hidden="false" customHeight="false" outlineLevel="0" collapsed="false">
      <c r="A7752" s="0" t="n">
        <v>2024</v>
      </c>
      <c r="B7752" s="0" t="s">
        <v>405</v>
      </c>
      <c r="C7752" s="0" t="s">
        <v>105</v>
      </c>
      <c r="D7752" s="6" t="n">
        <v>21452590.79</v>
      </c>
      <c r="E7752" s="6" t="n">
        <v>4028584593</v>
      </c>
      <c r="F7752" s="0" t="n">
        <v>5.3251</v>
      </c>
    </row>
    <row r="7753" customFormat="false" ht="15" hidden="false" customHeight="false" outlineLevel="0" collapsed="false">
      <c r="A7753" s="0" t="n">
        <v>2024</v>
      </c>
      <c r="B7753" s="0" t="s">
        <v>406</v>
      </c>
      <c r="C7753" s="0" t="s">
        <v>107</v>
      </c>
      <c r="D7753" s="6" t="n">
        <v>17177277.01</v>
      </c>
      <c r="E7753" s="6" t="n">
        <v>3097310684</v>
      </c>
      <c r="F7753" s="0" t="n">
        <v>5.5459</v>
      </c>
    </row>
    <row r="7754" customFormat="false" ht="15" hidden="false" customHeight="false" outlineLevel="0" collapsed="false">
      <c r="A7754" s="0" t="n">
        <v>2024</v>
      </c>
      <c r="B7754" s="0" t="s">
        <v>407</v>
      </c>
      <c r="C7754" s="0" t="s">
        <v>373</v>
      </c>
      <c r="D7754" s="6" t="n">
        <v>4015596</v>
      </c>
      <c r="E7754" s="6" t="n">
        <v>592715979</v>
      </c>
      <c r="F7754" s="0" t="n">
        <v>6.7749</v>
      </c>
    </row>
    <row r="7755" customFormat="false" ht="15" hidden="false" customHeight="false" outlineLevel="0" collapsed="false">
      <c r="A7755" s="0" t="n">
        <v>2024</v>
      </c>
      <c r="B7755" s="0" t="s">
        <v>408</v>
      </c>
      <c r="C7755" s="0" t="s">
        <v>55</v>
      </c>
      <c r="D7755" s="6" t="n">
        <v>120546806</v>
      </c>
      <c r="E7755" s="6" t="n">
        <v>5974778712</v>
      </c>
      <c r="F7755" s="0" t="n">
        <v>20.1759</v>
      </c>
    </row>
    <row r="7756" customFormat="false" ht="15" hidden="false" customHeight="false" outlineLevel="0" collapsed="false">
      <c r="A7756" s="0" t="n">
        <v>2024</v>
      </c>
      <c r="B7756" s="0" t="s">
        <v>409</v>
      </c>
      <c r="C7756" s="0" t="s">
        <v>29</v>
      </c>
      <c r="D7756" s="6" t="n">
        <v>61232869</v>
      </c>
      <c r="E7756" s="6" t="n">
        <v>5560326467</v>
      </c>
      <c r="F7756" s="0" t="n">
        <v>11.0125</v>
      </c>
    </row>
    <row r="7757" customFormat="false" ht="15" hidden="false" customHeight="false" outlineLevel="0" collapsed="false">
      <c r="A7757" s="0" t="n">
        <v>2024</v>
      </c>
      <c r="B7757" s="0" t="s">
        <v>410</v>
      </c>
      <c r="C7757" s="0" t="s">
        <v>223</v>
      </c>
      <c r="D7757" s="6" t="n">
        <v>22768331</v>
      </c>
      <c r="E7757" s="6" t="n">
        <v>1187502912</v>
      </c>
      <c r="F7757" s="0" t="n">
        <v>19.1733</v>
      </c>
    </row>
    <row r="7758" customFormat="false" ht="15" hidden="false" customHeight="false" outlineLevel="0" collapsed="false">
      <c r="A7758" s="0" t="n">
        <v>2024</v>
      </c>
      <c r="B7758" s="0" t="s">
        <v>411</v>
      </c>
      <c r="C7758" s="0" t="s">
        <v>68</v>
      </c>
      <c r="D7758" s="6" t="n">
        <v>16662127.49</v>
      </c>
      <c r="E7758" s="6" t="n">
        <v>1132786083</v>
      </c>
      <c r="F7758" s="0" t="n">
        <v>14.709</v>
      </c>
    </row>
    <row r="7759" customFormat="false" ht="15" hidden="false" customHeight="false" outlineLevel="0" collapsed="false">
      <c r="A7759" s="0" t="n">
        <v>2024</v>
      </c>
      <c r="B7759" s="0" t="s">
        <v>412</v>
      </c>
      <c r="C7759" s="0" t="s">
        <v>175</v>
      </c>
      <c r="D7759" s="6" t="n">
        <v>2950785</v>
      </c>
      <c r="E7759" s="6" t="n">
        <v>221703296</v>
      </c>
      <c r="F7759" s="0" t="n">
        <v>13.3096</v>
      </c>
    </row>
    <row r="7760" customFormat="false" ht="15" hidden="false" customHeight="false" outlineLevel="0" collapsed="false">
      <c r="A7760" s="0" t="n">
        <v>2024</v>
      </c>
      <c r="B7760" s="0" t="s">
        <v>413</v>
      </c>
      <c r="C7760" s="0" t="s">
        <v>75</v>
      </c>
      <c r="D7760" s="6" t="n">
        <v>85954300</v>
      </c>
      <c r="E7760" s="6" t="n">
        <v>10785249412</v>
      </c>
      <c r="F7760" s="0" t="n">
        <v>7.9696</v>
      </c>
    </row>
    <row r="7761" customFormat="false" ht="15" hidden="false" customHeight="false" outlineLevel="0" collapsed="false">
      <c r="A7761" s="0" t="n">
        <v>2024</v>
      </c>
      <c r="B7761" s="0" t="s">
        <v>414</v>
      </c>
      <c r="C7761" s="0" t="s">
        <v>36</v>
      </c>
      <c r="D7761" s="6" t="n">
        <v>10663881</v>
      </c>
      <c r="E7761" s="6" t="n">
        <v>596117289</v>
      </c>
      <c r="F7761" s="0" t="n">
        <v>17.8889</v>
      </c>
    </row>
    <row r="7762" customFormat="false" ht="15" hidden="false" customHeight="false" outlineLevel="0" collapsed="false">
      <c r="A7762" s="0" t="n">
        <v>2024</v>
      </c>
      <c r="B7762" s="0" t="s">
        <v>415</v>
      </c>
      <c r="C7762" s="0" t="s">
        <v>62</v>
      </c>
      <c r="D7762" s="6" t="n">
        <v>4669920.22</v>
      </c>
      <c r="E7762" s="6" t="n">
        <v>457332170</v>
      </c>
      <c r="F7762" s="0" t="n">
        <v>10.2112</v>
      </c>
    </row>
    <row r="7763" customFormat="false" ht="15" hidden="false" customHeight="false" outlineLevel="0" collapsed="false">
      <c r="A7763" s="0" t="n">
        <v>2024</v>
      </c>
      <c r="B7763" s="0" t="s">
        <v>416</v>
      </c>
      <c r="C7763" s="0" t="s">
        <v>75</v>
      </c>
      <c r="D7763" s="6" t="n">
        <v>154274628</v>
      </c>
      <c r="E7763" s="6" t="n">
        <v>4893232941</v>
      </c>
      <c r="F7763" s="0" t="n">
        <v>31.5282</v>
      </c>
    </row>
    <row r="7764" customFormat="false" ht="15" hidden="false" customHeight="false" outlineLevel="0" collapsed="false">
      <c r="A7764" s="0" t="n">
        <v>2024</v>
      </c>
      <c r="B7764" s="0" t="s">
        <v>417</v>
      </c>
      <c r="C7764" s="0" t="s">
        <v>81</v>
      </c>
      <c r="D7764" s="6" t="n">
        <v>29607733.19</v>
      </c>
      <c r="E7764" s="6" t="n">
        <v>2354942638</v>
      </c>
      <c r="F7764" s="0" t="n">
        <v>12.5726</v>
      </c>
    </row>
    <row r="7765" customFormat="false" ht="15" hidden="false" customHeight="false" outlineLevel="0" collapsed="false">
      <c r="A7765" s="0" t="n">
        <v>2024</v>
      </c>
      <c r="B7765" s="0" t="s">
        <v>418</v>
      </c>
      <c r="C7765" s="0" t="s">
        <v>253</v>
      </c>
      <c r="D7765" s="6" t="n">
        <v>17760162</v>
      </c>
      <c r="E7765" s="6" t="n">
        <v>1133858475</v>
      </c>
      <c r="F7765" s="0" t="n">
        <v>15.6635</v>
      </c>
    </row>
    <row r="7766" customFormat="false" ht="15" hidden="false" customHeight="false" outlineLevel="0" collapsed="false">
      <c r="A7766" s="0" t="n">
        <v>2024</v>
      </c>
      <c r="B7766" s="0" t="s">
        <v>419</v>
      </c>
      <c r="C7766" s="0" t="s">
        <v>46</v>
      </c>
      <c r="D7766" s="6" t="n">
        <v>110302930</v>
      </c>
      <c r="E7766" s="6" t="n">
        <v>6715727424</v>
      </c>
      <c r="F7766" s="0" t="n">
        <v>16.4246</v>
      </c>
    </row>
    <row r="7767" customFormat="false" ht="15" hidden="false" customHeight="false" outlineLevel="0" collapsed="false">
      <c r="A7767" s="0" t="n">
        <v>2024</v>
      </c>
      <c r="B7767" s="0" t="s">
        <v>420</v>
      </c>
      <c r="C7767" s="0" t="s">
        <v>110</v>
      </c>
      <c r="D7767" s="6" t="n">
        <v>3976459</v>
      </c>
      <c r="E7767" s="6" t="n">
        <v>254424267</v>
      </c>
      <c r="F7767" s="0" t="n">
        <v>15.6292</v>
      </c>
    </row>
    <row r="7768" customFormat="false" ht="15" hidden="false" customHeight="false" outlineLevel="0" collapsed="false">
      <c r="A7768" s="0" t="n">
        <v>2024</v>
      </c>
      <c r="B7768" s="0" t="s">
        <v>421</v>
      </c>
      <c r="C7768" s="0" t="s">
        <v>161</v>
      </c>
      <c r="D7768" s="6" t="n">
        <v>9124491</v>
      </c>
      <c r="E7768" s="6" t="n">
        <v>434419732</v>
      </c>
      <c r="F7768" s="0" t="n">
        <v>21.0039</v>
      </c>
    </row>
    <row r="7769" customFormat="false" ht="15" hidden="false" customHeight="false" outlineLevel="0" collapsed="false">
      <c r="A7769" s="0" t="n">
        <v>2024</v>
      </c>
      <c r="B7769" s="0" t="s">
        <v>422</v>
      </c>
      <c r="C7769" s="0" t="s">
        <v>77</v>
      </c>
      <c r="D7769" s="6" t="n">
        <v>95493849</v>
      </c>
      <c r="E7769" s="6" t="n">
        <v>4522130802</v>
      </c>
      <c r="F7769" s="0" t="n">
        <v>21.117</v>
      </c>
    </row>
    <row r="7770" customFormat="false" ht="15" hidden="false" customHeight="false" outlineLevel="0" collapsed="false">
      <c r="A7770" s="0" t="n">
        <v>2024</v>
      </c>
      <c r="B7770" s="0" t="s">
        <v>423</v>
      </c>
      <c r="C7770" s="0" t="s">
        <v>253</v>
      </c>
      <c r="D7770" s="6" t="n">
        <v>9511641</v>
      </c>
      <c r="E7770" s="6" t="n">
        <v>793043018</v>
      </c>
      <c r="F7770" s="0" t="n">
        <v>11.9939</v>
      </c>
    </row>
    <row r="7771" customFormat="false" ht="15" hidden="false" customHeight="false" outlineLevel="0" collapsed="false">
      <c r="A7771" s="0" t="n">
        <v>2024</v>
      </c>
      <c r="B7771" s="0" t="s">
        <v>424</v>
      </c>
      <c r="C7771" s="0" t="s">
        <v>71</v>
      </c>
      <c r="D7771" s="6" t="n">
        <v>19840431.39</v>
      </c>
      <c r="E7771" s="6" t="n">
        <v>1115601174</v>
      </c>
      <c r="F7771" s="0" t="n">
        <v>17.7845</v>
      </c>
    </row>
    <row r="7772" customFormat="false" ht="15" hidden="false" customHeight="false" outlineLevel="0" collapsed="false">
      <c r="A7772" s="0" t="n">
        <v>2024</v>
      </c>
      <c r="B7772" s="0" t="s">
        <v>425</v>
      </c>
      <c r="C7772" s="0" t="s">
        <v>81</v>
      </c>
      <c r="D7772" s="6" t="n">
        <v>42363143.14</v>
      </c>
      <c r="E7772" s="6" t="n">
        <v>2558295221</v>
      </c>
      <c r="F7772" s="0" t="n">
        <v>16.5591</v>
      </c>
    </row>
    <row r="7773" customFormat="false" ht="15" hidden="false" customHeight="false" outlineLevel="0" collapsed="false">
      <c r="A7773" s="0" t="n">
        <v>2024</v>
      </c>
      <c r="B7773" s="0" t="s">
        <v>426</v>
      </c>
      <c r="C7773" s="0" t="s">
        <v>75</v>
      </c>
      <c r="D7773" s="6" t="n">
        <v>86388635</v>
      </c>
      <c r="E7773" s="6" t="n">
        <v>4627132667</v>
      </c>
      <c r="F7773" s="0" t="n">
        <v>18.67</v>
      </c>
    </row>
    <row r="7774" customFormat="false" ht="15" hidden="false" customHeight="false" outlineLevel="0" collapsed="false">
      <c r="A7774" s="0" t="n">
        <v>2024</v>
      </c>
      <c r="B7774" s="0" t="s">
        <v>427</v>
      </c>
      <c r="C7774" s="0" t="s">
        <v>75</v>
      </c>
      <c r="D7774" s="6" t="n">
        <v>107468511</v>
      </c>
      <c r="E7774" s="6" t="n">
        <v>7737198129</v>
      </c>
      <c r="F7774" s="0" t="n">
        <v>13.8898</v>
      </c>
    </row>
    <row r="7775" customFormat="false" ht="15" hidden="false" customHeight="false" outlineLevel="0" collapsed="false">
      <c r="A7775" s="0" t="n">
        <v>2024</v>
      </c>
      <c r="B7775" s="0" t="s">
        <v>428</v>
      </c>
      <c r="C7775" s="0" t="s">
        <v>373</v>
      </c>
      <c r="D7775" s="6" t="n">
        <v>3396860</v>
      </c>
      <c r="E7775" s="6" t="n">
        <v>756956476</v>
      </c>
      <c r="F7775" s="0" t="n">
        <v>4.4875</v>
      </c>
    </row>
    <row r="7776" customFormat="false" ht="15" hidden="false" customHeight="false" outlineLevel="0" collapsed="false">
      <c r="A7776" s="0" t="n">
        <v>2024</v>
      </c>
      <c r="B7776" s="0" t="s">
        <v>429</v>
      </c>
      <c r="C7776" s="0" t="s">
        <v>46</v>
      </c>
      <c r="D7776" s="6" t="n">
        <v>156552750</v>
      </c>
      <c r="E7776" s="6" t="n">
        <v>9798165556</v>
      </c>
      <c r="F7776" s="0" t="n">
        <v>15.9778</v>
      </c>
    </row>
    <row r="7777" customFormat="false" ht="15" hidden="false" customHeight="false" outlineLevel="0" collapsed="false">
      <c r="A7777" s="0" t="n">
        <v>2024</v>
      </c>
      <c r="B7777" s="0" t="s">
        <v>430</v>
      </c>
      <c r="C7777" s="0" t="s">
        <v>88</v>
      </c>
      <c r="D7777" s="6" t="n">
        <v>4864137</v>
      </c>
      <c r="E7777" s="6" t="n">
        <v>724523528</v>
      </c>
      <c r="F7777" s="0" t="n">
        <v>6.7136</v>
      </c>
    </row>
    <row r="7778" customFormat="false" ht="15" hidden="false" customHeight="false" outlineLevel="0" collapsed="false">
      <c r="A7778" s="0" t="n">
        <v>2024</v>
      </c>
      <c r="B7778" s="0" t="s">
        <v>432</v>
      </c>
      <c r="C7778" s="0" t="s">
        <v>38</v>
      </c>
      <c r="D7778" s="6" t="n">
        <v>4323756</v>
      </c>
      <c r="E7778" s="6" t="n">
        <v>527853041</v>
      </c>
      <c r="F7778" s="0" t="n">
        <v>8.1912</v>
      </c>
    </row>
    <row r="7779" customFormat="false" ht="15" hidden="false" customHeight="false" outlineLevel="0" collapsed="false">
      <c r="A7779" s="0" t="n">
        <v>2024</v>
      </c>
      <c r="B7779" s="0" t="s">
        <v>433</v>
      </c>
      <c r="C7779" s="0" t="s">
        <v>75</v>
      </c>
      <c r="D7779" s="6" t="n">
        <v>74989522</v>
      </c>
      <c r="E7779" s="6" t="n">
        <v>3852761176</v>
      </c>
      <c r="F7779" s="0" t="n">
        <v>19.4638</v>
      </c>
    </row>
    <row r="7780" customFormat="false" ht="15" hidden="false" customHeight="false" outlineLevel="0" collapsed="false">
      <c r="A7780" s="0" t="n">
        <v>2024</v>
      </c>
      <c r="B7780" s="0" t="s">
        <v>434</v>
      </c>
      <c r="C7780" s="0" t="s">
        <v>77</v>
      </c>
      <c r="D7780" s="6" t="n">
        <v>6521201.87</v>
      </c>
      <c r="E7780" s="6" t="n">
        <v>249710560</v>
      </c>
      <c r="F7780" s="0" t="n">
        <v>26.115</v>
      </c>
    </row>
    <row r="7781" customFormat="false" ht="15" hidden="false" customHeight="false" outlineLevel="0" collapsed="false">
      <c r="A7781" s="0" t="n">
        <v>2024</v>
      </c>
      <c r="B7781" s="0" t="s">
        <v>435</v>
      </c>
      <c r="C7781" s="0" t="s">
        <v>33</v>
      </c>
      <c r="D7781" s="6" t="n">
        <v>4664927</v>
      </c>
      <c r="E7781" s="6" t="n">
        <v>383381685</v>
      </c>
      <c r="F7781" s="0" t="n">
        <v>12.1678</v>
      </c>
    </row>
    <row r="7782" customFormat="false" ht="15" hidden="false" customHeight="false" outlineLevel="0" collapsed="false">
      <c r="A7782" s="0" t="n">
        <v>2024</v>
      </c>
      <c r="B7782" s="0" t="s">
        <v>436</v>
      </c>
      <c r="C7782" s="0" t="s">
        <v>189</v>
      </c>
      <c r="D7782" s="6" t="n">
        <v>5319437</v>
      </c>
      <c r="E7782" s="6" t="n">
        <v>380185323</v>
      </c>
      <c r="F7782" s="0" t="n">
        <v>13.9917</v>
      </c>
    </row>
    <row r="7783" customFormat="false" ht="15" hidden="false" customHeight="false" outlineLevel="0" collapsed="false">
      <c r="A7783" s="0" t="n">
        <v>2024</v>
      </c>
      <c r="B7783" s="0" t="s">
        <v>437</v>
      </c>
      <c r="C7783" s="0" t="s">
        <v>125</v>
      </c>
      <c r="D7783" s="6" t="n">
        <v>3708748</v>
      </c>
      <c r="E7783" s="6" t="n">
        <v>241525272</v>
      </c>
      <c r="F7783" s="0" t="n">
        <v>15.3555</v>
      </c>
    </row>
    <row r="7784" customFormat="false" ht="15" hidden="false" customHeight="false" outlineLevel="0" collapsed="false">
      <c r="A7784" s="0" t="n">
        <v>2024</v>
      </c>
      <c r="B7784" s="0" t="s">
        <v>438</v>
      </c>
      <c r="C7784" s="0" t="s">
        <v>110</v>
      </c>
      <c r="D7784" s="6" t="n">
        <v>4754825</v>
      </c>
      <c r="E7784" s="6" t="n">
        <v>339614321</v>
      </c>
      <c r="F7784" s="0" t="n">
        <v>14.0007</v>
      </c>
    </row>
    <row r="7785" customFormat="false" ht="15" hidden="false" customHeight="false" outlineLevel="0" collapsed="false">
      <c r="A7785" s="0" t="n">
        <v>2024</v>
      </c>
      <c r="B7785" s="0" t="s">
        <v>439</v>
      </c>
      <c r="C7785" s="0" t="s">
        <v>113</v>
      </c>
      <c r="D7785" s="6" t="n">
        <v>94745892.04</v>
      </c>
      <c r="E7785" s="6" t="n">
        <v>4855405398</v>
      </c>
      <c r="F7785" s="0" t="n">
        <v>19.5135</v>
      </c>
    </row>
    <row r="7786" customFormat="false" ht="15" hidden="false" customHeight="false" outlineLevel="0" collapsed="false">
      <c r="A7786" s="0" t="n">
        <v>2024</v>
      </c>
      <c r="B7786" s="0" t="s">
        <v>440</v>
      </c>
      <c r="C7786" s="0" t="s">
        <v>101</v>
      </c>
      <c r="D7786" s="6" t="n">
        <v>25624720.99</v>
      </c>
      <c r="E7786" s="6" t="n">
        <v>1047489438</v>
      </c>
      <c r="F7786" s="0" t="n">
        <v>24.463</v>
      </c>
    </row>
    <row r="7787" customFormat="false" ht="15" hidden="false" customHeight="false" outlineLevel="0" collapsed="false">
      <c r="A7787" s="0" t="n">
        <v>2024</v>
      </c>
      <c r="B7787" s="0" t="s">
        <v>441</v>
      </c>
      <c r="C7787" s="0" t="s">
        <v>129</v>
      </c>
      <c r="D7787" s="6" t="n">
        <v>13940734</v>
      </c>
      <c r="E7787" s="6" t="n">
        <v>1144850130</v>
      </c>
      <c r="F7787" s="0" t="n">
        <v>12.1769</v>
      </c>
    </row>
    <row r="7788" customFormat="false" ht="15" hidden="false" customHeight="false" outlineLevel="0" collapsed="false">
      <c r="A7788" s="0" t="n">
        <v>2024</v>
      </c>
      <c r="B7788" s="0" t="s">
        <v>442</v>
      </c>
      <c r="C7788" s="0" t="s">
        <v>75</v>
      </c>
      <c r="D7788" s="6" t="n">
        <v>47703576</v>
      </c>
      <c r="E7788" s="6" t="n">
        <v>2289337647</v>
      </c>
      <c r="F7788" s="0" t="n">
        <v>20.8373</v>
      </c>
    </row>
    <row r="7789" customFormat="false" ht="15" hidden="false" customHeight="false" outlineLevel="0" collapsed="false">
      <c r="A7789" s="0" t="n">
        <v>2024</v>
      </c>
      <c r="B7789" s="0" t="s">
        <v>443</v>
      </c>
      <c r="C7789" s="0" t="s">
        <v>55</v>
      </c>
      <c r="D7789" s="6" t="n">
        <v>137950465</v>
      </c>
      <c r="E7789" s="6" t="n">
        <v>10407517500</v>
      </c>
      <c r="F7789" s="0" t="n">
        <v>13.2549</v>
      </c>
    </row>
    <row r="7790" customFormat="false" ht="15" hidden="false" customHeight="false" outlineLevel="0" collapsed="false">
      <c r="A7790" s="0" t="n">
        <v>2024</v>
      </c>
      <c r="B7790" s="0" t="s">
        <v>444</v>
      </c>
      <c r="C7790" s="0" t="s">
        <v>142</v>
      </c>
      <c r="D7790" s="6" t="n">
        <v>7971338</v>
      </c>
      <c r="E7790" s="6" t="n">
        <v>402865288</v>
      </c>
      <c r="F7790" s="0" t="n">
        <v>19.7866</v>
      </c>
    </row>
    <row r="7791" customFormat="false" ht="15" hidden="false" customHeight="false" outlineLevel="0" collapsed="false">
      <c r="A7791" s="0" t="n">
        <v>2024</v>
      </c>
      <c r="B7791" s="0" t="s">
        <v>445</v>
      </c>
      <c r="C7791" s="0" t="s">
        <v>75</v>
      </c>
      <c r="D7791" s="6" t="n">
        <v>97143276</v>
      </c>
      <c r="E7791" s="6" t="n">
        <v>9205238000</v>
      </c>
      <c r="F7791" s="0" t="n">
        <v>10.553</v>
      </c>
    </row>
    <row r="7792" customFormat="false" ht="15" hidden="false" customHeight="false" outlineLevel="0" collapsed="false">
      <c r="A7792" s="0" t="n">
        <v>2024</v>
      </c>
      <c r="B7792" s="0" t="s">
        <v>446</v>
      </c>
      <c r="C7792" s="0" t="s">
        <v>181</v>
      </c>
      <c r="D7792" s="6" t="n">
        <v>4303597</v>
      </c>
      <c r="E7792" s="6" t="n">
        <v>381164969</v>
      </c>
      <c r="F7792" s="0" t="n">
        <v>11.2906</v>
      </c>
    </row>
    <row r="7793" customFormat="false" ht="15" hidden="false" customHeight="false" outlineLevel="0" collapsed="false">
      <c r="A7793" s="0" t="n">
        <v>2024</v>
      </c>
      <c r="B7793" s="0" t="s">
        <v>447</v>
      </c>
      <c r="C7793" s="0" t="s">
        <v>77</v>
      </c>
      <c r="D7793" s="6" t="n">
        <v>21502474</v>
      </c>
      <c r="E7793" s="6" t="n">
        <v>1203400748</v>
      </c>
      <c r="F7793" s="0" t="n">
        <v>17.8681</v>
      </c>
    </row>
    <row r="7794" customFormat="false" ht="15" hidden="false" customHeight="false" outlineLevel="0" collapsed="false">
      <c r="A7794" s="0" t="n">
        <v>2024</v>
      </c>
      <c r="B7794" s="0" t="s">
        <v>448</v>
      </c>
      <c r="C7794" s="0" t="s">
        <v>52</v>
      </c>
      <c r="D7794" s="6" t="n">
        <v>7457967</v>
      </c>
      <c r="E7794" s="6" t="n">
        <v>1278045271</v>
      </c>
      <c r="F7794" s="0" t="n">
        <v>5.8354</v>
      </c>
    </row>
    <row r="7795" customFormat="false" ht="15" hidden="false" customHeight="false" outlineLevel="0" collapsed="false">
      <c r="A7795" s="0" t="n">
        <v>2024</v>
      </c>
      <c r="B7795" s="0" t="s">
        <v>449</v>
      </c>
      <c r="C7795" s="0" t="s">
        <v>189</v>
      </c>
      <c r="D7795" s="6" t="n">
        <v>7341603</v>
      </c>
      <c r="E7795" s="6" t="n">
        <v>418691362</v>
      </c>
      <c r="F7795" s="0" t="n">
        <v>17.5346</v>
      </c>
    </row>
    <row r="7796" customFormat="false" ht="15" hidden="false" customHeight="false" outlineLevel="0" collapsed="false">
      <c r="A7796" s="0" t="n">
        <v>2024</v>
      </c>
      <c r="B7796" s="0" t="s">
        <v>450</v>
      </c>
      <c r="C7796" s="0" t="s">
        <v>256</v>
      </c>
      <c r="D7796" s="6" t="n">
        <v>33089626</v>
      </c>
      <c r="E7796" s="6" t="n">
        <v>2026502666</v>
      </c>
      <c r="F7796" s="0" t="n">
        <v>16.3284</v>
      </c>
    </row>
    <row r="7797" customFormat="false" ht="15" hidden="false" customHeight="false" outlineLevel="0" collapsed="false">
      <c r="A7797" s="0" t="n">
        <v>2024</v>
      </c>
      <c r="B7797" s="0" t="s">
        <v>451</v>
      </c>
      <c r="C7797" s="0" t="s">
        <v>75</v>
      </c>
      <c r="D7797" s="6" t="n">
        <v>175420652</v>
      </c>
      <c r="E7797" s="6" t="n">
        <v>8404827333</v>
      </c>
      <c r="F7797" s="0" t="n">
        <v>20.8714</v>
      </c>
    </row>
    <row r="7798" customFormat="false" ht="15" hidden="false" customHeight="false" outlineLevel="0" collapsed="false">
      <c r="A7798" s="0" t="n">
        <v>2024</v>
      </c>
      <c r="B7798" s="0" t="s">
        <v>452</v>
      </c>
      <c r="C7798" s="0" t="s">
        <v>110</v>
      </c>
      <c r="D7798" s="6" t="n">
        <v>14830215.03</v>
      </c>
      <c r="E7798" s="6" t="n">
        <v>987648235</v>
      </c>
      <c r="F7798" s="0" t="n">
        <v>15.0157</v>
      </c>
    </row>
    <row r="7799" customFormat="false" ht="15" hidden="false" customHeight="false" outlineLevel="0" collapsed="false">
      <c r="A7799" s="0" t="n">
        <v>2024</v>
      </c>
      <c r="B7799" s="0" t="s">
        <v>453</v>
      </c>
      <c r="C7799" s="0" t="s">
        <v>46</v>
      </c>
      <c r="D7799" s="6" t="n">
        <v>39741129.07</v>
      </c>
      <c r="E7799" s="6" t="n">
        <v>7336990276</v>
      </c>
      <c r="F7799" s="0" t="n">
        <v>5.4165</v>
      </c>
    </row>
    <row r="7800" customFormat="false" ht="15" hidden="false" customHeight="false" outlineLevel="0" collapsed="false">
      <c r="A7800" s="0" t="n">
        <v>2024</v>
      </c>
      <c r="B7800" s="0" t="s">
        <v>454</v>
      </c>
      <c r="C7800" s="0" t="s">
        <v>119</v>
      </c>
      <c r="D7800" s="6" t="n">
        <v>8486175</v>
      </c>
      <c r="E7800" s="6" t="n">
        <v>773382323</v>
      </c>
      <c r="F7800" s="0" t="n">
        <v>10.9728</v>
      </c>
    </row>
    <row r="7801" customFormat="false" ht="15" hidden="false" customHeight="false" outlineLevel="0" collapsed="false">
      <c r="A7801" s="0" t="n">
        <v>2024</v>
      </c>
      <c r="B7801" s="0" t="s">
        <v>456</v>
      </c>
      <c r="C7801" s="0" t="s">
        <v>181</v>
      </c>
      <c r="D7801" s="6" t="n">
        <v>3371061</v>
      </c>
      <c r="E7801" s="6" t="n">
        <v>256680563</v>
      </c>
      <c r="F7801" s="0" t="n">
        <v>13.1333</v>
      </c>
    </row>
    <row r="7802" customFormat="false" ht="15" hidden="false" customHeight="false" outlineLevel="0" collapsed="false">
      <c r="A7802" s="0" t="n">
        <v>2024</v>
      </c>
      <c r="B7802" s="0" t="s">
        <v>457</v>
      </c>
      <c r="C7802" s="0" t="s">
        <v>79</v>
      </c>
      <c r="D7802" s="6" t="n">
        <v>14805827</v>
      </c>
      <c r="E7802" s="6" t="n">
        <v>1213215002</v>
      </c>
      <c r="F7802" s="0" t="n">
        <v>12.2038</v>
      </c>
    </row>
    <row r="7803" customFormat="false" ht="15" hidden="false" customHeight="false" outlineLevel="0" collapsed="false">
      <c r="A7803" s="0" t="n">
        <v>2024</v>
      </c>
      <c r="B7803" s="0" t="s">
        <v>458</v>
      </c>
      <c r="C7803" s="0" t="s">
        <v>33</v>
      </c>
      <c r="D7803" s="6" t="n">
        <v>8814697.01</v>
      </c>
      <c r="E7803" s="6" t="n">
        <v>628379388</v>
      </c>
      <c r="F7803" s="0" t="n">
        <v>14.0277</v>
      </c>
    </row>
    <row r="7804" customFormat="false" ht="15" hidden="false" customHeight="false" outlineLevel="0" collapsed="false">
      <c r="A7804" s="0" t="n">
        <v>2024</v>
      </c>
      <c r="B7804" s="0" t="s">
        <v>459</v>
      </c>
      <c r="C7804" s="0" t="s">
        <v>31</v>
      </c>
      <c r="D7804" s="6" t="n">
        <v>7632300.97</v>
      </c>
      <c r="E7804" s="6" t="n">
        <v>490520702</v>
      </c>
      <c r="F7804" s="0" t="n">
        <v>15.5596</v>
      </c>
    </row>
    <row r="7805" customFormat="false" ht="15" hidden="false" customHeight="false" outlineLevel="0" collapsed="false">
      <c r="A7805" s="0" t="n">
        <v>2024</v>
      </c>
      <c r="B7805" s="0" t="s">
        <v>460</v>
      </c>
      <c r="C7805" s="0" t="s">
        <v>75</v>
      </c>
      <c r="D7805" s="6" t="n">
        <v>85775527</v>
      </c>
      <c r="E7805" s="6" t="n">
        <v>3310799412</v>
      </c>
      <c r="F7805" s="0" t="n">
        <v>25.9078</v>
      </c>
    </row>
    <row r="7806" customFormat="false" ht="15" hidden="false" customHeight="false" outlineLevel="0" collapsed="false">
      <c r="A7806" s="0" t="n">
        <v>2024</v>
      </c>
      <c r="B7806" s="0" t="s">
        <v>461</v>
      </c>
      <c r="C7806" s="0" t="s">
        <v>44</v>
      </c>
      <c r="D7806" s="6" t="n">
        <v>13011795</v>
      </c>
      <c r="E7806" s="6" t="n">
        <v>920105723</v>
      </c>
      <c r="F7806" s="0" t="n">
        <v>14.1416</v>
      </c>
    </row>
    <row r="7807" customFormat="false" ht="15" hidden="false" customHeight="false" outlineLevel="0" collapsed="false">
      <c r="A7807" s="0" t="n">
        <v>2024</v>
      </c>
      <c r="B7807" s="0" t="s">
        <v>462</v>
      </c>
      <c r="C7807" s="0" t="s">
        <v>46</v>
      </c>
      <c r="D7807" s="6" t="n">
        <v>156077911</v>
      </c>
      <c r="E7807" s="6" t="n">
        <v>9798286296</v>
      </c>
      <c r="F7807" s="0" t="n">
        <v>15.9291</v>
      </c>
    </row>
    <row r="7808" customFormat="false" ht="15" hidden="false" customHeight="false" outlineLevel="0" collapsed="false">
      <c r="A7808" s="0" t="n">
        <v>2024</v>
      </c>
      <c r="B7808" s="0" t="s">
        <v>463</v>
      </c>
      <c r="C7808" s="0" t="s">
        <v>192</v>
      </c>
      <c r="D7808" s="6" t="n">
        <v>10255762</v>
      </c>
      <c r="E7808" s="6" t="n">
        <v>650465776</v>
      </c>
      <c r="F7808" s="0" t="n">
        <v>15.7668</v>
      </c>
    </row>
    <row r="7809" customFormat="false" ht="15" hidden="false" customHeight="false" outlineLevel="0" collapsed="false">
      <c r="A7809" s="0" t="n">
        <v>2024</v>
      </c>
      <c r="B7809" s="0" t="s">
        <v>464</v>
      </c>
      <c r="C7809" s="0" t="s">
        <v>177</v>
      </c>
      <c r="D7809" s="6" t="n">
        <v>72404149</v>
      </c>
      <c r="E7809" s="6" t="n">
        <v>4799749092</v>
      </c>
      <c r="F7809" s="0" t="n">
        <v>15.085</v>
      </c>
    </row>
    <row r="7810" customFormat="false" ht="15" hidden="false" customHeight="false" outlineLevel="0" collapsed="false">
      <c r="A7810" s="0" t="n">
        <v>2024</v>
      </c>
      <c r="B7810" s="0" t="s">
        <v>465</v>
      </c>
      <c r="C7810" s="0" t="s">
        <v>175</v>
      </c>
      <c r="D7810" s="6" t="n">
        <v>4441668.01</v>
      </c>
      <c r="E7810" s="6" t="n">
        <v>340399137</v>
      </c>
      <c r="F7810" s="0" t="n">
        <v>13.0484</v>
      </c>
    </row>
    <row r="7811" customFormat="false" ht="15" hidden="false" customHeight="false" outlineLevel="0" collapsed="false">
      <c r="A7811" s="0" t="n">
        <v>2024</v>
      </c>
      <c r="B7811" s="0" t="s">
        <v>466</v>
      </c>
      <c r="C7811" s="0" t="s">
        <v>60</v>
      </c>
      <c r="D7811" s="6" t="n">
        <v>26244252.47</v>
      </c>
      <c r="E7811" s="6" t="n">
        <v>2188384876</v>
      </c>
      <c r="F7811" s="0" t="n">
        <v>11.9925</v>
      </c>
    </row>
    <row r="7812" customFormat="false" ht="15" hidden="false" customHeight="false" outlineLevel="0" collapsed="false">
      <c r="A7812" s="0" t="n">
        <v>2024</v>
      </c>
      <c r="B7812" s="0" t="s">
        <v>467</v>
      </c>
      <c r="C7812" s="0" t="s">
        <v>46</v>
      </c>
      <c r="D7812" s="6" t="n">
        <v>51020162</v>
      </c>
      <c r="E7812" s="6" t="n">
        <v>3171579444</v>
      </c>
      <c r="F7812" s="0" t="n">
        <v>16.0867</v>
      </c>
    </row>
    <row r="7813" customFormat="false" ht="15" hidden="false" customHeight="false" outlineLevel="0" collapsed="false">
      <c r="A7813" s="0" t="n">
        <v>2024</v>
      </c>
      <c r="B7813" s="0" t="s">
        <v>468</v>
      </c>
      <c r="C7813" s="0" t="s">
        <v>75</v>
      </c>
      <c r="D7813" s="6" t="n">
        <v>85506600</v>
      </c>
      <c r="E7813" s="6" t="n">
        <v>7129258667</v>
      </c>
      <c r="F7813" s="0" t="n">
        <v>11.9938</v>
      </c>
    </row>
    <row r="7814" customFormat="false" ht="15" hidden="false" customHeight="false" outlineLevel="0" collapsed="false">
      <c r="A7814" s="0" t="n">
        <v>2024</v>
      </c>
      <c r="B7814" s="0" t="s">
        <v>469</v>
      </c>
      <c r="C7814" s="0" t="s">
        <v>107</v>
      </c>
      <c r="D7814" s="6" t="n">
        <v>3852149.23</v>
      </c>
      <c r="E7814" s="6" t="n">
        <v>412579234</v>
      </c>
      <c r="F7814" s="0" t="n">
        <v>9.3368</v>
      </c>
    </row>
    <row r="7815" customFormat="false" ht="15" hidden="false" customHeight="false" outlineLevel="0" collapsed="false">
      <c r="A7815" s="0" t="n">
        <v>2024</v>
      </c>
      <c r="B7815" s="0" t="s">
        <v>470</v>
      </c>
      <c r="C7815" s="0" t="s">
        <v>177</v>
      </c>
      <c r="D7815" s="6" t="n">
        <v>51915336</v>
      </c>
      <c r="E7815" s="6" t="n">
        <v>3140442909</v>
      </c>
      <c r="F7815" s="0" t="n">
        <v>16.5312</v>
      </c>
    </row>
    <row r="7816" customFormat="false" ht="15" hidden="false" customHeight="false" outlineLevel="0" collapsed="false">
      <c r="A7816" s="0" t="n">
        <v>2024</v>
      </c>
      <c r="B7816" s="0" t="s">
        <v>472</v>
      </c>
      <c r="C7816" s="0" t="s">
        <v>177</v>
      </c>
      <c r="D7816" s="6" t="n">
        <v>129040264.64</v>
      </c>
      <c r="E7816" s="6" t="n">
        <v>7201728474</v>
      </c>
      <c r="F7816" s="0" t="n">
        <v>17.918</v>
      </c>
    </row>
    <row r="7817" customFormat="false" ht="15" hidden="false" customHeight="false" outlineLevel="0" collapsed="false">
      <c r="A7817" s="0" t="n">
        <v>2024</v>
      </c>
      <c r="B7817" s="0" t="s">
        <v>473</v>
      </c>
      <c r="C7817" s="0" t="s">
        <v>46</v>
      </c>
      <c r="D7817" s="6" t="n">
        <v>20187160</v>
      </c>
      <c r="E7817" s="6" t="n">
        <v>8959936757</v>
      </c>
      <c r="F7817" s="0" t="n">
        <v>2.253</v>
      </c>
    </row>
    <row r="7818" customFormat="false" ht="15" hidden="false" customHeight="false" outlineLevel="0" collapsed="false">
      <c r="A7818" s="0" t="n">
        <v>2024</v>
      </c>
      <c r="B7818" s="0" t="s">
        <v>474</v>
      </c>
      <c r="C7818" s="0" t="s">
        <v>253</v>
      </c>
      <c r="D7818" s="6" t="n">
        <v>43535432.25</v>
      </c>
      <c r="E7818" s="6" t="n">
        <v>4174465168</v>
      </c>
      <c r="F7818" s="0" t="n">
        <v>10.429</v>
      </c>
    </row>
    <row r="7819" customFormat="false" ht="15" hidden="false" customHeight="false" outlineLevel="0" collapsed="false">
      <c r="A7819" s="0" t="n">
        <v>2024</v>
      </c>
      <c r="B7819" s="0" t="s">
        <v>475</v>
      </c>
      <c r="C7819" s="0" t="s">
        <v>64</v>
      </c>
      <c r="D7819" s="6" t="n">
        <v>9040443.39</v>
      </c>
      <c r="E7819" s="6" t="n">
        <v>764910495</v>
      </c>
      <c r="F7819" s="0" t="n">
        <v>11.819</v>
      </c>
    </row>
    <row r="7820" customFormat="false" ht="15" hidden="false" customHeight="false" outlineLevel="0" collapsed="false">
      <c r="A7820" s="0" t="n">
        <v>2024</v>
      </c>
      <c r="B7820" s="0" t="s">
        <v>476</v>
      </c>
      <c r="C7820" s="0" t="s">
        <v>107</v>
      </c>
      <c r="D7820" s="6" t="n">
        <v>4078512.36</v>
      </c>
      <c r="E7820" s="6" t="n">
        <v>313615342</v>
      </c>
      <c r="F7820" s="0" t="n">
        <v>13.0048</v>
      </c>
    </row>
    <row r="7821" customFormat="false" ht="15" hidden="false" customHeight="false" outlineLevel="0" collapsed="false">
      <c r="A7821" s="0" t="n">
        <v>2024</v>
      </c>
      <c r="B7821" s="0" t="s">
        <v>477</v>
      </c>
      <c r="C7821" s="0" t="s">
        <v>175</v>
      </c>
      <c r="D7821" s="6" t="n">
        <v>3232901.01</v>
      </c>
      <c r="E7821" s="6" t="n">
        <v>237967812</v>
      </c>
      <c r="F7821" s="0" t="n">
        <v>13.5855</v>
      </c>
    </row>
    <row r="7822" customFormat="false" ht="15" hidden="false" customHeight="false" outlineLevel="0" collapsed="false">
      <c r="A7822" s="0" t="n">
        <v>2024</v>
      </c>
      <c r="B7822" s="0" t="s">
        <v>478</v>
      </c>
      <c r="C7822" s="0" t="s">
        <v>110</v>
      </c>
      <c r="D7822" s="6" t="n">
        <v>4103878</v>
      </c>
      <c r="E7822" s="6" t="n">
        <v>326025919</v>
      </c>
      <c r="F7822" s="0" t="n">
        <v>12.5876</v>
      </c>
    </row>
    <row r="7823" customFormat="false" ht="15" hidden="false" customHeight="false" outlineLevel="0" collapsed="false">
      <c r="A7823" s="0" t="n">
        <v>2024</v>
      </c>
      <c r="B7823" s="0" t="s">
        <v>479</v>
      </c>
      <c r="C7823" s="0" t="s">
        <v>125</v>
      </c>
      <c r="D7823" s="6" t="n">
        <v>5476559</v>
      </c>
      <c r="E7823" s="6" t="n">
        <v>403294473</v>
      </c>
      <c r="F7823" s="0" t="n">
        <v>13.5796</v>
      </c>
    </row>
    <row r="7824" customFormat="false" ht="15" hidden="false" customHeight="false" outlineLevel="0" collapsed="false">
      <c r="A7824" s="0" t="n">
        <v>2024</v>
      </c>
      <c r="B7824" s="0" t="s">
        <v>480</v>
      </c>
      <c r="C7824" s="0" t="s">
        <v>161</v>
      </c>
      <c r="D7824" s="6" t="n">
        <v>7409350</v>
      </c>
      <c r="E7824" s="6" t="n">
        <v>555989054</v>
      </c>
      <c r="F7824" s="0" t="n">
        <v>13.3264</v>
      </c>
    </row>
    <row r="7825" customFormat="false" ht="15" hidden="false" customHeight="false" outlineLevel="0" collapsed="false">
      <c r="A7825" s="0" t="n">
        <v>2024</v>
      </c>
      <c r="B7825" s="0" t="s">
        <v>481</v>
      </c>
      <c r="C7825" s="0" t="s">
        <v>71</v>
      </c>
      <c r="D7825" s="6" t="n">
        <v>4109011</v>
      </c>
      <c r="E7825" s="6" t="n">
        <v>206905664</v>
      </c>
      <c r="F7825" s="0" t="n">
        <v>19.8593</v>
      </c>
    </row>
    <row r="7826" customFormat="false" ht="15" hidden="false" customHeight="false" outlineLevel="0" collapsed="false">
      <c r="A7826" s="0" t="n">
        <v>2024</v>
      </c>
      <c r="B7826" s="0" t="s">
        <v>482</v>
      </c>
      <c r="C7826" s="0" t="s">
        <v>55</v>
      </c>
      <c r="D7826" s="6" t="n">
        <v>60610796.52</v>
      </c>
      <c r="E7826" s="6" t="n">
        <v>3460373446</v>
      </c>
      <c r="F7826" s="0" t="n">
        <v>17.5157</v>
      </c>
    </row>
    <row r="7827" customFormat="false" ht="15" hidden="false" customHeight="false" outlineLevel="0" collapsed="false">
      <c r="A7827" s="0" t="n">
        <v>2024</v>
      </c>
      <c r="B7827" s="0" t="s">
        <v>483</v>
      </c>
      <c r="C7827" s="0" t="s">
        <v>46</v>
      </c>
      <c r="D7827" s="6" t="n">
        <v>45050855</v>
      </c>
      <c r="E7827" s="6" t="n">
        <v>2877455370</v>
      </c>
      <c r="F7827" s="0" t="n">
        <v>15.6565</v>
      </c>
    </row>
    <row r="7828" customFormat="false" ht="15" hidden="false" customHeight="false" outlineLevel="0" collapsed="false">
      <c r="A7828" s="0" t="n">
        <v>2024</v>
      </c>
      <c r="B7828" s="0" t="s">
        <v>484</v>
      </c>
      <c r="C7828" s="0" t="s">
        <v>55</v>
      </c>
      <c r="D7828" s="6" t="n">
        <v>135947117</v>
      </c>
      <c r="E7828" s="6" t="n">
        <v>7327763134</v>
      </c>
      <c r="F7828" s="0" t="n">
        <v>18.5523</v>
      </c>
    </row>
    <row r="7829" customFormat="false" ht="15" hidden="false" customHeight="false" outlineLevel="0" collapsed="false">
      <c r="A7829" s="0" t="n">
        <v>2024</v>
      </c>
      <c r="B7829" s="0" t="s">
        <v>485</v>
      </c>
      <c r="C7829" s="0" t="s">
        <v>184</v>
      </c>
      <c r="D7829" s="6" t="n">
        <v>57910630</v>
      </c>
      <c r="E7829" s="6" t="n">
        <v>2852285514</v>
      </c>
      <c r="F7829" s="0" t="n">
        <v>20.3032</v>
      </c>
    </row>
    <row r="7830" customFormat="false" ht="15" hidden="false" customHeight="false" outlineLevel="0" collapsed="false">
      <c r="A7830" s="0" t="n">
        <v>2024</v>
      </c>
      <c r="B7830" s="0" t="s">
        <v>486</v>
      </c>
      <c r="C7830" s="0" t="s">
        <v>142</v>
      </c>
      <c r="D7830" s="6" t="n">
        <v>12984162</v>
      </c>
      <c r="E7830" s="6" t="n">
        <v>963892552</v>
      </c>
      <c r="F7830" s="0" t="n">
        <v>13.4705</v>
      </c>
    </row>
    <row r="7831" customFormat="false" ht="15" hidden="false" customHeight="false" outlineLevel="0" collapsed="false">
      <c r="A7831" s="0" t="n">
        <v>2024</v>
      </c>
      <c r="B7831" s="0" t="s">
        <v>487</v>
      </c>
      <c r="C7831" s="0" t="s">
        <v>25</v>
      </c>
      <c r="D7831" s="6" t="n">
        <v>38860348.99</v>
      </c>
      <c r="E7831" s="6" t="n">
        <v>1984974422</v>
      </c>
      <c r="F7831" s="0" t="n">
        <v>19.5773</v>
      </c>
    </row>
    <row r="7832" customFormat="false" ht="15" hidden="false" customHeight="false" outlineLevel="0" collapsed="false">
      <c r="A7832" s="0" t="n">
        <v>2024</v>
      </c>
      <c r="B7832" s="0" t="s">
        <v>488</v>
      </c>
      <c r="C7832" s="0" t="s">
        <v>75</v>
      </c>
      <c r="D7832" s="6" t="n">
        <v>75300426</v>
      </c>
      <c r="E7832" s="6" t="n">
        <v>5163719647</v>
      </c>
      <c r="F7832" s="0" t="n">
        <v>14.5826</v>
      </c>
    </row>
    <row r="7833" customFormat="false" ht="15" hidden="false" customHeight="false" outlineLevel="0" collapsed="false">
      <c r="A7833" s="0" t="n">
        <v>2024</v>
      </c>
      <c r="B7833" s="0" t="s">
        <v>489</v>
      </c>
      <c r="C7833" s="0" t="s">
        <v>166</v>
      </c>
      <c r="D7833" s="6" t="n">
        <v>9037278</v>
      </c>
      <c r="E7833" s="6" t="n">
        <v>937278447</v>
      </c>
      <c r="F7833" s="0" t="n">
        <v>9.642</v>
      </c>
    </row>
    <row r="7834" customFormat="false" ht="15" hidden="false" customHeight="false" outlineLevel="0" collapsed="false">
      <c r="A7834" s="0" t="n">
        <v>2024</v>
      </c>
      <c r="B7834" s="0" t="s">
        <v>490</v>
      </c>
      <c r="C7834" s="0" t="s">
        <v>256</v>
      </c>
      <c r="D7834" s="6" t="n">
        <v>47620237.99</v>
      </c>
      <c r="E7834" s="6" t="n">
        <v>3038794315</v>
      </c>
      <c r="F7834" s="0" t="n">
        <v>15.6708</v>
      </c>
    </row>
    <row r="7835" customFormat="false" ht="15" hidden="false" customHeight="false" outlineLevel="0" collapsed="false">
      <c r="A7835" s="0" t="n">
        <v>2024</v>
      </c>
      <c r="B7835" s="0" t="s">
        <v>491</v>
      </c>
      <c r="C7835" s="0" t="s">
        <v>55</v>
      </c>
      <c r="D7835" s="6" t="n">
        <v>222740405</v>
      </c>
      <c r="E7835" s="6" t="n">
        <v>13770320979</v>
      </c>
      <c r="F7835" s="0" t="n">
        <v>16.1754</v>
      </c>
    </row>
    <row r="7836" customFormat="false" ht="15" hidden="false" customHeight="false" outlineLevel="0" collapsed="false">
      <c r="A7836" s="0" t="n">
        <v>2024</v>
      </c>
      <c r="B7836" s="0" t="s">
        <v>492</v>
      </c>
      <c r="C7836" s="0" t="s">
        <v>46</v>
      </c>
      <c r="D7836" s="6" t="n">
        <v>1067737</v>
      </c>
      <c r="E7836" s="6" t="n">
        <v>442327193</v>
      </c>
      <c r="F7836" s="0" t="n">
        <v>2.4139</v>
      </c>
    </row>
    <row r="7837" customFormat="false" ht="15" hidden="false" customHeight="false" outlineLevel="0" collapsed="false">
      <c r="A7837" s="0" t="n">
        <v>2024</v>
      </c>
      <c r="B7837" s="0" t="s">
        <v>493</v>
      </c>
      <c r="C7837" s="0" t="s">
        <v>25</v>
      </c>
      <c r="D7837" s="6" t="n">
        <v>8117286</v>
      </c>
      <c r="E7837" s="6" t="n">
        <v>485889605</v>
      </c>
      <c r="F7837" s="0" t="n">
        <v>16.706</v>
      </c>
    </row>
    <row r="7838" customFormat="false" ht="15" hidden="false" customHeight="false" outlineLevel="0" collapsed="false">
      <c r="A7838" s="0" t="n">
        <v>2024</v>
      </c>
      <c r="B7838" s="0" t="s">
        <v>494</v>
      </c>
      <c r="C7838" s="0" t="s">
        <v>189</v>
      </c>
      <c r="D7838" s="6" t="n">
        <v>13776033.44</v>
      </c>
      <c r="E7838" s="6" t="n">
        <v>933565371</v>
      </c>
      <c r="F7838" s="0" t="n">
        <v>14.7564</v>
      </c>
    </row>
    <row r="7839" customFormat="false" ht="15" hidden="false" customHeight="false" outlineLevel="0" collapsed="false">
      <c r="A7839" s="0" t="n">
        <v>2024</v>
      </c>
      <c r="B7839" s="0" t="s">
        <v>495</v>
      </c>
      <c r="C7839" s="0" t="s">
        <v>146</v>
      </c>
      <c r="D7839" s="6" t="n">
        <v>8362863.99</v>
      </c>
      <c r="E7839" s="6" t="n">
        <v>537468114</v>
      </c>
      <c r="F7839" s="0" t="n">
        <v>15.5597</v>
      </c>
    </row>
    <row r="7840" customFormat="false" ht="15" hidden="false" customHeight="false" outlineLevel="0" collapsed="false">
      <c r="A7840" s="0" t="n">
        <v>2024</v>
      </c>
      <c r="B7840" s="0" t="s">
        <v>496</v>
      </c>
      <c r="C7840" s="0" t="s">
        <v>177</v>
      </c>
      <c r="D7840" s="6" t="n">
        <v>110864396</v>
      </c>
      <c r="E7840" s="6" t="n">
        <v>7490855778</v>
      </c>
      <c r="F7840" s="0" t="n">
        <v>14.8</v>
      </c>
    </row>
    <row r="7841" customFormat="false" ht="15" hidden="false" customHeight="false" outlineLevel="0" collapsed="false">
      <c r="A7841" s="0" t="n">
        <v>2024</v>
      </c>
      <c r="B7841" s="0" t="s">
        <v>497</v>
      </c>
      <c r="C7841" s="0" t="s">
        <v>107</v>
      </c>
      <c r="D7841" s="6" t="n">
        <v>4469256</v>
      </c>
      <c r="E7841" s="6" t="n">
        <v>404308316</v>
      </c>
      <c r="F7841" s="0" t="n">
        <v>11.0541</v>
      </c>
    </row>
    <row r="7842" customFormat="false" ht="15" hidden="false" customHeight="false" outlineLevel="0" collapsed="false">
      <c r="A7842" s="0" t="n">
        <v>2024</v>
      </c>
      <c r="B7842" s="0" t="s">
        <v>498</v>
      </c>
      <c r="C7842" s="0" t="s">
        <v>81</v>
      </c>
      <c r="D7842" s="6" t="n">
        <v>14029883</v>
      </c>
      <c r="E7842" s="6" t="n">
        <v>934118006</v>
      </c>
      <c r="F7842" s="0" t="n">
        <v>15.0194</v>
      </c>
    </row>
    <row r="7843" customFormat="false" ht="15" hidden="false" customHeight="false" outlineLevel="0" collapsed="false">
      <c r="A7843" s="0" t="n">
        <v>2024</v>
      </c>
      <c r="B7843" s="0" t="s">
        <v>499</v>
      </c>
      <c r="C7843" s="0" t="s">
        <v>223</v>
      </c>
      <c r="D7843" s="6" t="n">
        <v>7181074.99</v>
      </c>
      <c r="E7843" s="6" t="n">
        <v>421950340</v>
      </c>
      <c r="F7843" s="0" t="n">
        <v>17.0188</v>
      </c>
    </row>
    <row r="7844" customFormat="false" ht="15" hidden="false" customHeight="false" outlineLevel="0" collapsed="false">
      <c r="A7844" s="0" t="n">
        <v>2024</v>
      </c>
      <c r="B7844" s="0" t="s">
        <v>500</v>
      </c>
      <c r="C7844" s="0" t="s">
        <v>81</v>
      </c>
      <c r="D7844" s="6" t="n">
        <v>25828929</v>
      </c>
      <c r="E7844" s="6" t="n">
        <v>2450920400</v>
      </c>
      <c r="F7844" s="0" t="n">
        <v>10.5385</v>
      </c>
    </row>
    <row r="7845" customFormat="false" ht="15" hidden="false" customHeight="false" outlineLevel="0" collapsed="false">
      <c r="A7845" s="0" t="n">
        <v>2024</v>
      </c>
      <c r="B7845" s="0" t="s">
        <v>501</v>
      </c>
      <c r="C7845" s="0" t="s">
        <v>81</v>
      </c>
      <c r="D7845" s="6" t="n">
        <v>36172576.09</v>
      </c>
      <c r="E7845" s="6" t="n">
        <v>2922213398</v>
      </c>
      <c r="F7845" s="0" t="n">
        <v>12.3785</v>
      </c>
    </row>
    <row r="7846" customFormat="false" ht="15" hidden="false" customHeight="false" outlineLevel="0" collapsed="false">
      <c r="A7846" s="0" t="n">
        <v>2024</v>
      </c>
      <c r="B7846" s="0" t="s">
        <v>502</v>
      </c>
      <c r="C7846" s="0" t="s">
        <v>225</v>
      </c>
      <c r="D7846" s="6" t="n">
        <v>63501866.57</v>
      </c>
      <c r="E7846" s="6" t="n">
        <v>3577588917</v>
      </c>
      <c r="F7846" s="0" t="n">
        <v>17.7499</v>
      </c>
    </row>
    <row r="7847" customFormat="false" ht="15" hidden="false" customHeight="false" outlineLevel="0" collapsed="false">
      <c r="A7847" s="0" t="n">
        <v>2024</v>
      </c>
      <c r="B7847" s="0" t="s">
        <v>503</v>
      </c>
      <c r="C7847" s="0" t="s">
        <v>46</v>
      </c>
      <c r="D7847" s="6" t="n">
        <v>72177408</v>
      </c>
      <c r="E7847" s="6" t="n">
        <v>4953565606</v>
      </c>
      <c r="F7847" s="0" t="n">
        <v>14.5708</v>
      </c>
    </row>
    <row r="7848" customFormat="false" ht="15" hidden="false" customHeight="false" outlineLevel="0" collapsed="false">
      <c r="A7848" s="0" t="n">
        <v>2024</v>
      </c>
      <c r="B7848" s="0" t="s">
        <v>504</v>
      </c>
      <c r="C7848" s="0" t="s">
        <v>75</v>
      </c>
      <c r="D7848" s="6" t="n">
        <v>82533751</v>
      </c>
      <c r="E7848" s="6" t="n">
        <v>3194421765</v>
      </c>
      <c r="F7848" s="0" t="n">
        <v>25.8368</v>
      </c>
    </row>
    <row r="7849" customFormat="false" ht="15" hidden="false" customHeight="false" outlineLevel="0" collapsed="false">
      <c r="A7849" s="0" t="n">
        <v>2024</v>
      </c>
      <c r="B7849" s="0" t="s">
        <v>505</v>
      </c>
      <c r="C7849" s="0" t="s">
        <v>29</v>
      </c>
      <c r="D7849" s="6" t="n">
        <v>5930100</v>
      </c>
      <c r="E7849" s="6" t="n">
        <v>467096029</v>
      </c>
      <c r="F7849" s="0" t="n">
        <v>12.6957</v>
      </c>
    </row>
    <row r="7850" customFormat="false" ht="15" hidden="false" customHeight="false" outlineLevel="0" collapsed="false">
      <c r="A7850" s="0" t="n">
        <v>2024</v>
      </c>
      <c r="B7850" s="0" t="s">
        <v>506</v>
      </c>
      <c r="C7850" s="0" t="s">
        <v>31</v>
      </c>
      <c r="D7850" s="6" t="n">
        <v>93225506</v>
      </c>
      <c r="E7850" s="6" t="n">
        <v>6733676678</v>
      </c>
      <c r="F7850" s="0" t="n">
        <v>13.8447</v>
      </c>
    </row>
    <row r="7851" customFormat="false" ht="15" hidden="false" customHeight="false" outlineLevel="0" collapsed="false">
      <c r="A7851" s="0" t="n">
        <v>2024</v>
      </c>
      <c r="B7851" s="0" t="s">
        <v>507</v>
      </c>
      <c r="C7851" s="0" t="s">
        <v>68</v>
      </c>
      <c r="D7851" s="6" t="n">
        <v>2187926</v>
      </c>
      <c r="E7851" s="6" t="n">
        <v>346667906</v>
      </c>
      <c r="F7851" s="0" t="n">
        <v>6.3113</v>
      </c>
    </row>
    <row r="7852" customFormat="false" ht="15" hidden="false" customHeight="false" outlineLevel="0" collapsed="false">
      <c r="A7852" s="0" t="n">
        <v>2024</v>
      </c>
      <c r="B7852" s="0" t="s">
        <v>508</v>
      </c>
      <c r="C7852" s="0" t="s">
        <v>75</v>
      </c>
      <c r="D7852" s="6" t="n">
        <v>45546560</v>
      </c>
      <c r="E7852" s="6" t="n">
        <v>1609638235</v>
      </c>
      <c r="F7852" s="0" t="n">
        <v>28.2961</v>
      </c>
    </row>
    <row r="7853" customFormat="false" ht="15" hidden="false" customHeight="false" outlineLevel="0" collapsed="false">
      <c r="A7853" s="0" t="n">
        <v>2024</v>
      </c>
      <c r="B7853" s="0" t="s">
        <v>509</v>
      </c>
      <c r="C7853" s="0" t="s">
        <v>189</v>
      </c>
      <c r="D7853" s="6" t="n">
        <v>10666738</v>
      </c>
      <c r="E7853" s="6" t="n">
        <v>911088090</v>
      </c>
      <c r="F7853" s="0" t="n">
        <v>11.7077</v>
      </c>
    </row>
    <row r="7854" customFormat="false" ht="15" hidden="false" customHeight="false" outlineLevel="0" collapsed="false">
      <c r="A7854" s="0" t="n">
        <v>2024</v>
      </c>
      <c r="B7854" s="0" t="s">
        <v>510</v>
      </c>
      <c r="C7854" s="0" t="s">
        <v>55</v>
      </c>
      <c r="D7854" s="6" t="n">
        <v>42117944</v>
      </c>
      <c r="E7854" s="6" t="n">
        <v>2084022593</v>
      </c>
      <c r="F7854" s="0" t="n">
        <v>20.2099</v>
      </c>
    </row>
    <row r="7855" customFormat="false" ht="15" hidden="false" customHeight="false" outlineLevel="0" collapsed="false">
      <c r="A7855" s="0" t="n">
        <v>2024</v>
      </c>
      <c r="B7855" s="0" t="s">
        <v>511</v>
      </c>
      <c r="C7855" s="0" t="s">
        <v>75</v>
      </c>
      <c r="D7855" s="6" t="n">
        <v>89092027.64</v>
      </c>
      <c r="E7855" s="6" t="n">
        <v>5090082000</v>
      </c>
      <c r="F7855" s="0" t="n">
        <v>17.5031</v>
      </c>
    </row>
    <row r="7856" customFormat="false" ht="15" hidden="false" customHeight="false" outlineLevel="0" collapsed="false">
      <c r="A7856" s="0" t="n">
        <v>2024</v>
      </c>
      <c r="B7856" s="0" t="s">
        <v>512</v>
      </c>
      <c r="C7856" s="0" t="s">
        <v>77</v>
      </c>
      <c r="D7856" s="6" t="n">
        <v>101715624</v>
      </c>
      <c r="E7856" s="6" t="n">
        <v>5504221798</v>
      </c>
      <c r="F7856" s="0" t="n">
        <v>18.4796</v>
      </c>
    </row>
    <row r="7857" customFormat="false" ht="15" hidden="false" customHeight="false" outlineLevel="0" collapsed="false">
      <c r="A7857" s="0" t="n">
        <v>2024</v>
      </c>
      <c r="B7857" s="0" t="s">
        <v>513</v>
      </c>
      <c r="C7857" s="0" t="s">
        <v>81</v>
      </c>
      <c r="D7857" s="6" t="n">
        <v>30127000</v>
      </c>
      <c r="E7857" s="6" t="n">
        <v>2505985348</v>
      </c>
      <c r="F7857" s="0" t="n">
        <v>12.022</v>
      </c>
    </row>
    <row r="7858" customFormat="false" ht="15" hidden="false" customHeight="false" outlineLevel="0" collapsed="false">
      <c r="A7858" s="0" t="n">
        <v>2024</v>
      </c>
      <c r="B7858" s="0" t="s">
        <v>514</v>
      </c>
      <c r="C7858" s="0" t="s">
        <v>105</v>
      </c>
      <c r="D7858" s="6" t="n">
        <v>9692733.99</v>
      </c>
      <c r="E7858" s="6" t="n">
        <v>1672428500</v>
      </c>
      <c r="F7858" s="0" t="n">
        <v>5.7956</v>
      </c>
    </row>
    <row r="7859" customFormat="false" ht="15" hidden="false" customHeight="false" outlineLevel="0" collapsed="false">
      <c r="A7859" s="0" t="n">
        <v>2024</v>
      </c>
      <c r="B7859" s="0" t="s">
        <v>515</v>
      </c>
      <c r="C7859" s="0" t="s">
        <v>60</v>
      </c>
      <c r="D7859" s="6" t="n">
        <v>17644160</v>
      </c>
      <c r="E7859" s="6" t="n">
        <v>1902236439</v>
      </c>
      <c r="F7859" s="0" t="n">
        <v>9.2755</v>
      </c>
    </row>
    <row r="7860" customFormat="false" ht="15" hidden="false" customHeight="false" outlineLevel="0" collapsed="false">
      <c r="A7860" s="0" t="n">
        <v>2024</v>
      </c>
      <c r="B7860" s="0" t="s">
        <v>516</v>
      </c>
      <c r="C7860" s="0" t="s">
        <v>66</v>
      </c>
      <c r="D7860" s="6" t="n">
        <v>11999583.62</v>
      </c>
      <c r="E7860" s="6" t="n">
        <v>711077843</v>
      </c>
      <c r="F7860" s="0" t="n">
        <v>16.8752</v>
      </c>
    </row>
    <row r="7861" customFormat="false" ht="15" hidden="false" customHeight="false" outlineLevel="0" collapsed="false">
      <c r="A7861" s="0" t="n">
        <v>2024</v>
      </c>
      <c r="B7861" s="0" t="s">
        <v>517</v>
      </c>
      <c r="C7861" s="0" t="s">
        <v>66</v>
      </c>
      <c r="D7861" s="6" t="n">
        <v>8520006.43</v>
      </c>
      <c r="E7861" s="6" t="n">
        <v>567773305</v>
      </c>
      <c r="F7861" s="0" t="n">
        <v>15.006</v>
      </c>
    </row>
    <row r="7862" customFormat="false" ht="15" hidden="false" customHeight="false" outlineLevel="0" collapsed="false">
      <c r="A7862" s="0" t="n">
        <v>2024</v>
      </c>
      <c r="B7862" s="0" t="s">
        <v>518</v>
      </c>
      <c r="C7862" s="0" t="s">
        <v>46</v>
      </c>
      <c r="D7862" s="6" t="n">
        <v>153632970</v>
      </c>
      <c r="E7862" s="6" t="n">
        <v>12999537636</v>
      </c>
      <c r="F7862" s="0" t="n">
        <v>11.8183</v>
      </c>
    </row>
    <row r="7863" customFormat="false" ht="15" hidden="false" customHeight="false" outlineLevel="0" collapsed="false">
      <c r="A7863" s="0" t="n">
        <v>2024</v>
      </c>
      <c r="B7863" s="0" t="s">
        <v>519</v>
      </c>
      <c r="C7863" s="0" t="s">
        <v>119</v>
      </c>
      <c r="D7863" s="6" t="n">
        <v>7461120</v>
      </c>
      <c r="E7863" s="6" t="n">
        <v>819356306</v>
      </c>
      <c r="F7863" s="0" t="n">
        <v>9.1061</v>
      </c>
    </row>
    <row r="7864" customFormat="false" ht="15" hidden="false" customHeight="false" outlineLevel="0" collapsed="false">
      <c r="A7864" s="0" t="n">
        <v>2024</v>
      </c>
      <c r="B7864" s="0" t="s">
        <v>520</v>
      </c>
      <c r="C7864" s="0" t="s">
        <v>27</v>
      </c>
      <c r="D7864" s="6" t="n">
        <v>12493182</v>
      </c>
      <c r="E7864" s="6" t="n">
        <v>782138733</v>
      </c>
      <c r="F7864" s="0" t="n">
        <v>15.9731</v>
      </c>
    </row>
    <row r="7865" customFormat="false" ht="15" hidden="false" customHeight="false" outlineLevel="0" collapsed="false">
      <c r="A7865" s="0" t="n">
        <v>2024</v>
      </c>
      <c r="B7865" s="0" t="s">
        <v>521</v>
      </c>
      <c r="C7865" s="0" t="s">
        <v>110</v>
      </c>
      <c r="D7865" s="6" t="n">
        <v>6534756</v>
      </c>
      <c r="E7865" s="6" t="n">
        <v>342780404</v>
      </c>
      <c r="F7865" s="0" t="n">
        <v>19.064</v>
      </c>
    </row>
    <row r="7866" customFormat="false" ht="15" hidden="false" customHeight="false" outlineLevel="0" collapsed="false">
      <c r="A7866" s="0" t="n">
        <v>2024</v>
      </c>
      <c r="B7866" s="0" t="s">
        <v>522</v>
      </c>
      <c r="C7866" s="0" t="s">
        <v>184</v>
      </c>
      <c r="D7866" s="6" t="n">
        <v>76758798</v>
      </c>
      <c r="E7866" s="6" t="n">
        <v>4155587446</v>
      </c>
      <c r="F7866" s="0" t="n">
        <v>18.4712</v>
      </c>
    </row>
    <row r="7867" customFormat="false" ht="15" hidden="false" customHeight="false" outlineLevel="0" collapsed="false">
      <c r="A7867" s="0" t="n">
        <v>2024</v>
      </c>
      <c r="B7867" s="0" t="s">
        <v>523</v>
      </c>
      <c r="C7867" s="0" t="s">
        <v>36</v>
      </c>
      <c r="D7867" s="6" t="n">
        <v>5475702.04</v>
      </c>
      <c r="E7867" s="6" t="n">
        <v>309730798</v>
      </c>
      <c r="F7867" s="0" t="n">
        <v>17.6789</v>
      </c>
    </row>
    <row r="7868" customFormat="false" ht="15" hidden="false" customHeight="false" outlineLevel="0" collapsed="false">
      <c r="A7868" s="0" t="n">
        <v>2024</v>
      </c>
      <c r="B7868" s="0" t="s">
        <v>524</v>
      </c>
      <c r="C7868" s="0" t="s">
        <v>75</v>
      </c>
      <c r="D7868" s="6" t="n">
        <v>128336034</v>
      </c>
      <c r="E7868" s="6" t="n">
        <v>7153594706</v>
      </c>
      <c r="F7868" s="0" t="n">
        <v>17.9401</v>
      </c>
    </row>
    <row r="7869" customFormat="false" ht="15" hidden="false" customHeight="false" outlineLevel="0" collapsed="false">
      <c r="A7869" s="0" t="n">
        <v>2024</v>
      </c>
      <c r="B7869" s="0" t="s">
        <v>525</v>
      </c>
      <c r="C7869" s="0" t="s">
        <v>526</v>
      </c>
      <c r="D7869" s="6" t="n">
        <v>5446932</v>
      </c>
      <c r="E7869" s="6" t="n">
        <v>491519281</v>
      </c>
      <c r="F7869" s="0" t="n">
        <v>11.0818</v>
      </c>
    </row>
    <row r="7870" customFormat="false" ht="15" hidden="false" customHeight="false" outlineLevel="0" collapsed="false">
      <c r="A7870" s="0" t="n">
        <v>2024</v>
      </c>
      <c r="B7870" s="0" t="s">
        <v>527</v>
      </c>
      <c r="C7870" s="0" t="s">
        <v>110</v>
      </c>
      <c r="D7870" s="6" t="n">
        <v>10598360</v>
      </c>
      <c r="E7870" s="6" t="n">
        <v>475419298</v>
      </c>
      <c r="F7870" s="0" t="n">
        <v>22.2927</v>
      </c>
    </row>
    <row r="7871" customFormat="false" ht="15" hidden="false" customHeight="false" outlineLevel="0" collapsed="false">
      <c r="A7871" s="0" t="n">
        <v>2024</v>
      </c>
      <c r="B7871" s="0" t="s">
        <v>528</v>
      </c>
      <c r="C7871" s="0" t="s">
        <v>42</v>
      </c>
      <c r="D7871" s="6" t="n">
        <v>13872084.7</v>
      </c>
      <c r="E7871" s="6" t="n">
        <v>732764465</v>
      </c>
      <c r="F7871" s="0" t="n">
        <v>18.9312</v>
      </c>
    </row>
    <row r="7872" customFormat="false" ht="15" hidden="false" customHeight="false" outlineLevel="0" collapsed="false">
      <c r="A7872" s="0" t="n">
        <v>2024</v>
      </c>
      <c r="B7872" s="0" t="s">
        <v>529</v>
      </c>
      <c r="C7872" s="0" t="s">
        <v>125</v>
      </c>
      <c r="D7872" s="6" t="n">
        <v>19583619</v>
      </c>
      <c r="E7872" s="6" t="n">
        <v>1029436631</v>
      </c>
      <c r="F7872" s="0" t="n">
        <v>19.0236</v>
      </c>
    </row>
    <row r="7873" customFormat="false" ht="15" hidden="false" customHeight="false" outlineLevel="0" collapsed="false">
      <c r="A7873" s="0" t="n">
        <v>2024</v>
      </c>
      <c r="B7873" s="0" t="s">
        <v>530</v>
      </c>
      <c r="C7873" s="0" t="s">
        <v>175</v>
      </c>
      <c r="D7873" s="6" t="n">
        <v>23116967.98</v>
      </c>
      <c r="E7873" s="6" t="n">
        <v>1406125498</v>
      </c>
      <c r="F7873" s="0" t="n">
        <v>16.4402</v>
      </c>
    </row>
    <row r="7874" customFormat="false" ht="15" hidden="false" customHeight="false" outlineLevel="0" collapsed="false">
      <c r="A7874" s="0" t="n">
        <v>2024</v>
      </c>
      <c r="B7874" s="0" t="s">
        <v>531</v>
      </c>
      <c r="C7874" s="0" t="s">
        <v>77</v>
      </c>
      <c r="D7874" s="6" t="n">
        <v>10836000</v>
      </c>
      <c r="E7874" s="6" t="n">
        <v>534861252</v>
      </c>
      <c r="F7874" s="0" t="n">
        <v>20.2595</v>
      </c>
    </row>
    <row r="7875" customFormat="false" ht="15" hidden="false" customHeight="false" outlineLevel="0" collapsed="false">
      <c r="A7875" s="0" t="n">
        <v>2024</v>
      </c>
      <c r="B7875" s="0" t="s">
        <v>532</v>
      </c>
      <c r="C7875" s="0" t="s">
        <v>256</v>
      </c>
      <c r="D7875" s="6" t="n">
        <v>46993136.88</v>
      </c>
      <c r="E7875" s="6" t="n">
        <v>6059064543</v>
      </c>
      <c r="F7875" s="0" t="n">
        <v>7.7558</v>
      </c>
    </row>
    <row r="7876" customFormat="false" ht="15" hidden="false" customHeight="false" outlineLevel="0" collapsed="false">
      <c r="A7876" s="0" t="n">
        <v>2024</v>
      </c>
      <c r="B7876" s="0" t="s">
        <v>534</v>
      </c>
      <c r="C7876" s="0" t="s">
        <v>50</v>
      </c>
      <c r="D7876" s="6" t="n">
        <v>5243449</v>
      </c>
      <c r="E7876" s="6" t="n">
        <v>427010061</v>
      </c>
      <c r="F7876" s="0" t="n">
        <v>12.2795</v>
      </c>
    </row>
    <row r="7877" customFormat="false" ht="15" hidden="false" customHeight="false" outlineLevel="0" collapsed="false">
      <c r="A7877" s="0" t="n">
        <v>2024</v>
      </c>
      <c r="B7877" s="0" t="s">
        <v>535</v>
      </c>
      <c r="C7877" s="0" t="s">
        <v>29</v>
      </c>
      <c r="D7877" s="6" t="n">
        <v>69826734</v>
      </c>
      <c r="E7877" s="6" t="n">
        <v>5552799780</v>
      </c>
      <c r="F7877" s="0" t="n">
        <v>12.575</v>
      </c>
    </row>
    <row r="7878" customFormat="false" ht="15" hidden="false" customHeight="false" outlineLevel="0" collapsed="false">
      <c r="A7878" s="0" t="n">
        <v>2024</v>
      </c>
      <c r="B7878" s="0" t="s">
        <v>536</v>
      </c>
      <c r="C7878" s="0" t="s">
        <v>25</v>
      </c>
      <c r="D7878" s="6" t="n">
        <v>6761365</v>
      </c>
      <c r="E7878" s="6" t="n">
        <v>432743411</v>
      </c>
      <c r="F7878" s="0" t="n">
        <v>15.6244</v>
      </c>
    </row>
    <row r="7879" customFormat="false" ht="15" hidden="false" customHeight="false" outlineLevel="0" collapsed="false">
      <c r="A7879" s="0" t="n">
        <v>2024</v>
      </c>
      <c r="B7879" s="0" t="s">
        <v>537</v>
      </c>
      <c r="C7879" s="0" t="s">
        <v>55</v>
      </c>
      <c r="D7879" s="6" t="n">
        <v>102785797</v>
      </c>
      <c r="E7879" s="6" t="n">
        <v>4832758391</v>
      </c>
      <c r="F7879" s="0" t="n">
        <v>21.2686</v>
      </c>
    </row>
    <row r="7880" customFormat="false" ht="15" hidden="false" customHeight="false" outlineLevel="0" collapsed="false">
      <c r="A7880" s="0" t="n">
        <v>2024</v>
      </c>
      <c r="B7880" s="0" t="s">
        <v>538</v>
      </c>
      <c r="C7880" s="0" t="s">
        <v>44</v>
      </c>
      <c r="D7880" s="6" t="n">
        <v>27027338</v>
      </c>
      <c r="E7880" s="6" t="n">
        <v>1944340870</v>
      </c>
      <c r="F7880" s="0" t="n">
        <v>13.9005</v>
      </c>
    </row>
    <row r="7881" customFormat="false" ht="15" hidden="false" customHeight="false" outlineLevel="0" collapsed="false">
      <c r="A7881" s="0" t="n">
        <v>2024</v>
      </c>
      <c r="B7881" s="0" t="s">
        <v>539</v>
      </c>
      <c r="C7881" s="0" t="s">
        <v>175</v>
      </c>
      <c r="D7881" s="6" t="n">
        <v>7673829.01</v>
      </c>
      <c r="E7881" s="6" t="n">
        <v>483954812</v>
      </c>
      <c r="F7881" s="0" t="n">
        <v>15.8565</v>
      </c>
    </row>
    <row r="7882" customFormat="false" ht="15" hidden="false" customHeight="false" outlineLevel="0" collapsed="false">
      <c r="A7882" s="0" t="n">
        <v>2024</v>
      </c>
      <c r="B7882" s="0" t="s">
        <v>540</v>
      </c>
      <c r="C7882" s="0" t="s">
        <v>27</v>
      </c>
      <c r="D7882" s="6" t="n">
        <v>3450186</v>
      </c>
      <c r="E7882" s="6" t="n">
        <v>240637367</v>
      </c>
      <c r="F7882" s="0" t="n">
        <v>14.3377</v>
      </c>
    </row>
    <row r="7883" customFormat="false" ht="15" hidden="false" customHeight="false" outlineLevel="0" collapsed="false">
      <c r="A7883" s="0" t="n">
        <v>2024</v>
      </c>
      <c r="B7883" s="0" t="s">
        <v>541</v>
      </c>
      <c r="C7883" s="0" t="s">
        <v>146</v>
      </c>
      <c r="D7883" s="6" t="n">
        <v>17900212</v>
      </c>
      <c r="E7883" s="6" t="n">
        <v>1174373160</v>
      </c>
      <c r="F7883" s="0" t="n">
        <v>15.2424</v>
      </c>
    </row>
    <row r="7884" customFormat="false" ht="15" hidden="false" customHeight="false" outlineLevel="0" collapsed="false">
      <c r="A7884" s="0" t="n">
        <v>2024</v>
      </c>
      <c r="B7884" s="0" t="s">
        <v>542</v>
      </c>
      <c r="C7884" s="0" t="s">
        <v>27</v>
      </c>
      <c r="D7884" s="6" t="n">
        <v>5296511.95</v>
      </c>
      <c r="E7884" s="6" t="n">
        <v>353364456</v>
      </c>
      <c r="F7884" s="0" t="n">
        <v>14.9888</v>
      </c>
    </row>
    <row r="7885" customFormat="false" ht="15" hidden="false" customHeight="false" outlineLevel="0" collapsed="false">
      <c r="A7885" s="0" t="n">
        <v>2024</v>
      </c>
      <c r="B7885" s="0" t="s">
        <v>544</v>
      </c>
      <c r="C7885" s="0" t="s">
        <v>75</v>
      </c>
      <c r="D7885" s="6" t="n">
        <v>56823831</v>
      </c>
      <c r="E7885" s="6" t="n">
        <v>4499494667</v>
      </c>
      <c r="F7885" s="0" t="n">
        <v>12.6289</v>
      </c>
    </row>
    <row r="7886" customFormat="false" ht="15" hidden="false" customHeight="false" outlineLevel="0" collapsed="false">
      <c r="A7886" s="0" t="n">
        <v>2024</v>
      </c>
      <c r="B7886" s="0" t="s">
        <v>545</v>
      </c>
      <c r="C7886" s="0" t="s">
        <v>46</v>
      </c>
      <c r="D7886" s="6" t="n">
        <v>4673422</v>
      </c>
      <c r="E7886" s="6" t="n">
        <v>2561350702</v>
      </c>
      <c r="F7886" s="0" t="n">
        <v>1.8246</v>
      </c>
    </row>
    <row r="7887" customFormat="false" ht="15" hidden="false" customHeight="false" outlineLevel="0" collapsed="false">
      <c r="A7887" s="0" t="n">
        <v>2024</v>
      </c>
      <c r="B7887" s="0" t="s">
        <v>546</v>
      </c>
      <c r="C7887" s="0" t="s">
        <v>189</v>
      </c>
      <c r="D7887" s="6" t="n">
        <v>20788685</v>
      </c>
      <c r="E7887" s="6" t="n">
        <v>1036742393</v>
      </c>
      <c r="F7887" s="0" t="n">
        <v>20.0519</v>
      </c>
    </row>
    <row r="7888" customFormat="false" ht="15" hidden="false" customHeight="false" outlineLevel="0" collapsed="false">
      <c r="A7888" s="0" t="n">
        <v>2024</v>
      </c>
      <c r="B7888" s="0" t="s">
        <v>547</v>
      </c>
      <c r="C7888" s="0" t="s">
        <v>95</v>
      </c>
      <c r="D7888" s="6" t="n">
        <v>3464980</v>
      </c>
      <c r="E7888" s="6" t="n">
        <v>296597624</v>
      </c>
      <c r="F7888" s="0" t="n">
        <v>11.6824</v>
      </c>
    </row>
    <row r="7889" customFormat="false" ht="15" hidden="false" customHeight="false" outlineLevel="0" collapsed="false">
      <c r="A7889" s="0" t="n">
        <v>2024</v>
      </c>
      <c r="B7889" s="0" t="s">
        <v>548</v>
      </c>
      <c r="C7889" s="0" t="s">
        <v>110</v>
      </c>
      <c r="D7889" s="6" t="n">
        <v>4437368</v>
      </c>
      <c r="E7889" s="6" t="n">
        <v>305022801</v>
      </c>
      <c r="F7889" s="0" t="n">
        <v>14.5477</v>
      </c>
    </row>
    <row r="7890" customFormat="false" ht="15" hidden="false" customHeight="false" outlineLevel="0" collapsed="false">
      <c r="A7890" s="0" t="n">
        <v>2024</v>
      </c>
      <c r="B7890" s="0" t="s">
        <v>549</v>
      </c>
      <c r="C7890" s="0" t="s">
        <v>46</v>
      </c>
      <c r="D7890" s="6" t="n">
        <v>127905799</v>
      </c>
      <c r="E7890" s="6" t="n">
        <v>8050444444</v>
      </c>
      <c r="F7890" s="0" t="n">
        <v>15.888</v>
      </c>
    </row>
    <row r="7891" customFormat="false" ht="15" hidden="false" customHeight="false" outlineLevel="0" collapsed="false">
      <c r="A7891" s="0" t="n">
        <v>2024</v>
      </c>
      <c r="B7891" s="0" t="s">
        <v>550</v>
      </c>
      <c r="C7891" s="0" t="s">
        <v>36</v>
      </c>
      <c r="D7891" s="6" t="n">
        <v>5777435.43</v>
      </c>
      <c r="E7891" s="6" t="n">
        <v>360866840</v>
      </c>
      <c r="F7891" s="0" t="n">
        <v>16.0099</v>
      </c>
    </row>
    <row r="7892" customFormat="false" ht="15" hidden="false" customHeight="false" outlineLevel="0" collapsed="false">
      <c r="A7892" s="0" t="n">
        <v>2024</v>
      </c>
      <c r="B7892" s="0" t="s">
        <v>551</v>
      </c>
      <c r="C7892" s="0" t="s">
        <v>60</v>
      </c>
      <c r="D7892" s="6" t="n">
        <v>30805539</v>
      </c>
      <c r="E7892" s="6" t="n">
        <v>1751826592</v>
      </c>
      <c r="F7892" s="0" t="n">
        <v>17.5848</v>
      </c>
    </row>
    <row r="7893" customFormat="false" ht="15" hidden="false" customHeight="false" outlineLevel="0" collapsed="false">
      <c r="A7893" s="0" t="n">
        <v>2024</v>
      </c>
      <c r="B7893" s="0" t="s">
        <v>552</v>
      </c>
      <c r="C7893" s="0" t="s">
        <v>184</v>
      </c>
      <c r="D7893" s="6" t="n">
        <v>62987630</v>
      </c>
      <c r="E7893" s="6" t="n">
        <v>3362777272</v>
      </c>
      <c r="F7893" s="0" t="n">
        <v>18.7308</v>
      </c>
    </row>
    <row r="7894" customFormat="false" ht="15" hidden="false" customHeight="false" outlineLevel="0" collapsed="false">
      <c r="A7894" s="0" t="n">
        <v>2024</v>
      </c>
      <c r="B7894" s="0" t="s">
        <v>553</v>
      </c>
      <c r="C7894" s="0" t="s">
        <v>55</v>
      </c>
      <c r="D7894" s="6" t="n">
        <v>44464906</v>
      </c>
      <c r="E7894" s="6" t="n">
        <v>2250519070</v>
      </c>
      <c r="F7894" s="0" t="n">
        <v>19.7576</v>
      </c>
    </row>
    <row r="7895" customFormat="false" ht="15" hidden="false" customHeight="false" outlineLevel="0" collapsed="false">
      <c r="A7895" s="0" t="n">
        <v>2024</v>
      </c>
      <c r="B7895" s="0" t="s">
        <v>554</v>
      </c>
      <c r="C7895" s="0" t="s">
        <v>55</v>
      </c>
      <c r="D7895" s="6" t="n">
        <v>70002518</v>
      </c>
      <c r="E7895" s="6" t="n">
        <v>3893365656</v>
      </c>
      <c r="F7895" s="0" t="n">
        <v>17.9799</v>
      </c>
    </row>
    <row r="7896" customFormat="false" ht="15" hidden="false" customHeight="false" outlineLevel="0" collapsed="false">
      <c r="A7896" s="0" t="n">
        <v>2024</v>
      </c>
      <c r="B7896" s="0" t="s">
        <v>555</v>
      </c>
      <c r="C7896" s="0" t="s">
        <v>36</v>
      </c>
      <c r="D7896" s="6" t="n">
        <v>8912190</v>
      </c>
      <c r="E7896" s="6" t="n">
        <v>586986346</v>
      </c>
      <c r="F7896" s="0" t="n">
        <v>15.183</v>
      </c>
    </row>
    <row r="7897" customFormat="false" ht="15" hidden="false" customHeight="false" outlineLevel="0" collapsed="false">
      <c r="A7897" s="0" t="n">
        <v>2024</v>
      </c>
      <c r="B7897" s="0" t="s">
        <v>556</v>
      </c>
      <c r="C7897" s="0" t="s">
        <v>117</v>
      </c>
      <c r="D7897" s="6" t="n">
        <v>68293385.02</v>
      </c>
      <c r="E7897" s="6" t="n">
        <v>3604396602</v>
      </c>
      <c r="F7897" s="0" t="n">
        <v>18.9472</v>
      </c>
    </row>
    <row r="7898" customFormat="false" ht="15" hidden="false" customHeight="false" outlineLevel="0" collapsed="false">
      <c r="A7898" s="0" t="n">
        <v>2024</v>
      </c>
      <c r="B7898" s="0" t="s">
        <v>557</v>
      </c>
      <c r="C7898" s="0" t="s">
        <v>227</v>
      </c>
      <c r="D7898" s="6" t="n">
        <v>20592584.7</v>
      </c>
      <c r="E7898" s="6" t="n">
        <v>2522793958</v>
      </c>
      <c r="F7898" s="0" t="n">
        <v>8.1626</v>
      </c>
    </row>
    <row r="7899" customFormat="false" ht="15" hidden="false" customHeight="false" outlineLevel="0" collapsed="false">
      <c r="A7899" s="0" t="n">
        <v>2024</v>
      </c>
      <c r="B7899" s="0" t="s">
        <v>558</v>
      </c>
      <c r="C7899" s="0" t="s">
        <v>62</v>
      </c>
      <c r="D7899" s="6" t="n">
        <v>6553420</v>
      </c>
      <c r="E7899" s="6" t="n">
        <v>528912350</v>
      </c>
      <c r="F7899" s="0" t="n">
        <v>12.3904</v>
      </c>
    </row>
    <row r="7900" customFormat="false" ht="15" hidden="false" customHeight="false" outlineLevel="0" collapsed="false">
      <c r="A7900" s="0" t="n">
        <v>2024</v>
      </c>
      <c r="B7900" s="0" t="s">
        <v>559</v>
      </c>
      <c r="C7900" s="0" t="s">
        <v>66</v>
      </c>
      <c r="D7900" s="6" t="n">
        <v>19451429.85</v>
      </c>
      <c r="E7900" s="6" t="n">
        <v>1237143781</v>
      </c>
      <c r="F7900" s="0" t="n">
        <v>15.7229</v>
      </c>
    </row>
    <row r="7901" customFormat="false" ht="15" hidden="false" customHeight="false" outlineLevel="0" collapsed="false">
      <c r="A7901" s="0" t="n">
        <v>2024</v>
      </c>
      <c r="B7901" s="0" t="s">
        <v>560</v>
      </c>
      <c r="C7901" s="0" t="s">
        <v>142</v>
      </c>
      <c r="D7901" s="6" t="n">
        <v>15458600.66</v>
      </c>
      <c r="E7901" s="6" t="n">
        <v>879257033</v>
      </c>
      <c r="F7901" s="0" t="n">
        <v>17.5814</v>
      </c>
    </row>
    <row r="7902" customFormat="false" ht="15" hidden="false" customHeight="false" outlineLevel="0" collapsed="false">
      <c r="A7902" s="0" t="n">
        <v>2024</v>
      </c>
      <c r="B7902" s="0" t="s">
        <v>561</v>
      </c>
      <c r="C7902" s="0" t="s">
        <v>44</v>
      </c>
      <c r="D7902" s="6" t="n">
        <v>17775410</v>
      </c>
      <c r="E7902" s="6" t="n">
        <v>924062077</v>
      </c>
      <c r="F7902" s="0" t="n">
        <v>19.2362</v>
      </c>
    </row>
    <row r="7903" customFormat="false" ht="15" hidden="false" customHeight="false" outlineLevel="0" collapsed="false">
      <c r="A7903" s="0" t="n">
        <v>2024</v>
      </c>
      <c r="B7903" s="0" t="s">
        <v>562</v>
      </c>
      <c r="C7903" s="0" t="s">
        <v>177</v>
      </c>
      <c r="D7903" s="6" t="n">
        <v>61562814.99</v>
      </c>
      <c r="E7903" s="6" t="n">
        <v>4133454130</v>
      </c>
      <c r="F7903" s="0" t="n">
        <v>14.8938</v>
      </c>
    </row>
    <row r="7904" customFormat="false" ht="15" hidden="false" customHeight="false" outlineLevel="0" collapsed="false">
      <c r="A7904" s="0" t="n">
        <v>2024</v>
      </c>
      <c r="B7904" s="0" t="s">
        <v>563</v>
      </c>
      <c r="C7904" s="0" t="s">
        <v>60</v>
      </c>
      <c r="D7904" s="6" t="n">
        <v>26161387.16</v>
      </c>
      <c r="E7904" s="6" t="n">
        <v>2535969805</v>
      </c>
      <c r="F7904" s="0" t="n">
        <v>10.3161</v>
      </c>
    </row>
    <row r="7905" customFormat="false" ht="15" hidden="false" customHeight="false" outlineLevel="0" collapsed="false">
      <c r="A7905" s="0" t="n">
        <v>2024</v>
      </c>
      <c r="B7905" s="0" t="s">
        <v>564</v>
      </c>
      <c r="C7905" s="0" t="s">
        <v>95</v>
      </c>
      <c r="D7905" s="6" t="n">
        <v>3511427.55</v>
      </c>
      <c r="E7905" s="6" t="n">
        <v>284020042</v>
      </c>
      <c r="F7905" s="0" t="n">
        <v>12.3633</v>
      </c>
    </row>
    <row r="7906" customFormat="false" ht="15" hidden="false" customHeight="false" outlineLevel="0" collapsed="false">
      <c r="A7906" s="0" t="n">
        <v>2024</v>
      </c>
      <c r="B7906" s="0" t="s">
        <v>565</v>
      </c>
      <c r="C7906" s="0" t="s">
        <v>373</v>
      </c>
      <c r="D7906" s="6" t="n">
        <v>629678</v>
      </c>
      <c r="E7906" s="6" t="n">
        <v>579683465</v>
      </c>
      <c r="F7906" s="0" t="n">
        <v>1.0862</v>
      </c>
    </row>
    <row r="7907" customFormat="false" ht="15" hidden="false" customHeight="false" outlineLevel="0" collapsed="false">
      <c r="A7907" s="0" t="n">
        <v>2024</v>
      </c>
      <c r="B7907" s="0" t="s">
        <v>566</v>
      </c>
      <c r="C7907" s="0" t="s">
        <v>117</v>
      </c>
      <c r="D7907" s="6" t="n">
        <v>111937964.13</v>
      </c>
      <c r="E7907" s="6" t="n">
        <v>5703404574</v>
      </c>
      <c r="F7907" s="0" t="n">
        <v>19.6265</v>
      </c>
    </row>
    <row r="7908" customFormat="false" ht="15" hidden="false" customHeight="false" outlineLevel="0" collapsed="false">
      <c r="A7908" s="0" t="n">
        <v>2024</v>
      </c>
      <c r="B7908" s="0" t="s">
        <v>567</v>
      </c>
      <c r="C7908" s="0" t="s">
        <v>75</v>
      </c>
      <c r="D7908" s="6" t="n">
        <v>68695986.35</v>
      </c>
      <c r="E7908" s="6" t="n">
        <v>3041848667</v>
      </c>
      <c r="F7908" s="0" t="n">
        <v>22.5836</v>
      </c>
    </row>
    <row r="7909" customFormat="false" ht="15" hidden="false" customHeight="false" outlineLevel="0" collapsed="false">
      <c r="A7909" s="0" t="n">
        <v>2024</v>
      </c>
      <c r="B7909" s="0" t="s">
        <v>568</v>
      </c>
      <c r="C7909" s="0" t="s">
        <v>75</v>
      </c>
      <c r="D7909" s="6" t="n">
        <v>138540000</v>
      </c>
      <c r="E7909" s="6" t="n">
        <v>7540332667</v>
      </c>
      <c r="F7909" s="0" t="n">
        <v>18.3732</v>
      </c>
    </row>
    <row r="7910" customFormat="false" ht="15" hidden="false" customHeight="false" outlineLevel="0" collapsed="false">
      <c r="A7910" s="0" t="n">
        <v>2024</v>
      </c>
      <c r="B7910" s="0" t="s">
        <v>569</v>
      </c>
      <c r="C7910" s="0" t="s">
        <v>66</v>
      </c>
      <c r="D7910" s="6" t="n">
        <v>25029131</v>
      </c>
      <c r="E7910" s="6" t="n">
        <v>1230846879</v>
      </c>
      <c r="F7910" s="0" t="n">
        <v>20.3349</v>
      </c>
    </row>
    <row r="7911" customFormat="false" ht="15" hidden="false" customHeight="false" outlineLevel="0" collapsed="false">
      <c r="A7911" s="0" t="n">
        <v>2024</v>
      </c>
      <c r="B7911" s="0" t="s">
        <v>570</v>
      </c>
      <c r="C7911" s="0" t="s">
        <v>55</v>
      </c>
      <c r="D7911" s="6" t="n">
        <v>40148007.81</v>
      </c>
      <c r="E7911" s="6" t="n">
        <v>2107682824</v>
      </c>
      <c r="F7911" s="0" t="n">
        <v>19.0484</v>
      </c>
    </row>
    <row r="7912" customFormat="false" ht="15" hidden="false" customHeight="false" outlineLevel="0" collapsed="false">
      <c r="A7912" s="0" t="n">
        <v>2024</v>
      </c>
      <c r="B7912" s="0" t="s">
        <v>571</v>
      </c>
      <c r="C7912" s="0" t="s">
        <v>55</v>
      </c>
      <c r="D7912" s="6" t="n">
        <v>25432000</v>
      </c>
      <c r="E7912" s="6" t="n">
        <v>2882313086</v>
      </c>
      <c r="F7912" s="0" t="n">
        <v>8.8235</v>
      </c>
    </row>
    <row r="7913" customFormat="false" ht="15" hidden="false" customHeight="false" outlineLevel="0" collapsed="false">
      <c r="A7913" s="0" t="n">
        <v>2024</v>
      </c>
      <c r="B7913" s="0" t="s">
        <v>572</v>
      </c>
      <c r="C7913" s="0" t="s">
        <v>161</v>
      </c>
      <c r="D7913" s="6" t="n">
        <v>7295845.01</v>
      </c>
      <c r="E7913" s="6" t="n">
        <v>704378877</v>
      </c>
      <c r="F7913" s="0" t="n">
        <v>10.3578</v>
      </c>
    </row>
    <row r="7914" customFormat="false" ht="15" hidden="false" customHeight="false" outlineLevel="0" collapsed="false">
      <c r="A7914" s="0" t="n">
        <v>2024</v>
      </c>
      <c r="B7914" s="0" t="s">
        <v>573</v>
      </c>
      <c r="C7914" s="0" t="s">
        <v>64</v>
      </c>
      <c r="D7914" s="6" t="n">
        <v>6498956.97</v>
      </c>
      <c r="E7914" s="6" t="n">
        <v>441348607</v>
      </c>
      <c r="F7914" s="0" t="n">
        <v>14.7252</v>
      </c>
    </row>
    <row r="7915" customFormat="false" ht="15" hidden="false" customHeight="false" outlineLevel="0" collapsed="false">
      <c r="A7915" s="0" t="n">
        <v>2024</v>
      </c>
      <c r="B7915" s="0" t="s">
        <v>574</v>
      </c>
      <c r="C7915" s="0" t="s">
        <v>55</v>
      </c>
      <c r="D7915" s="6" t="n">
        <v>71732592</v>
      </c>
      <c r="E7915" s="6" t="n">
        <v>4498390229</v>
      </c>
      <c r="F7915" s="0" t="n">
        <v>15.9463</v>
      </c>
    </row>
    <row r="7916" customFormat="false" ht="15" hidden="false" customHeight="false" outlineLevel="0" collapsed="false">
      <c r="A7916" s="0" t="n">
        <v>2024</v>
      </c>
      <c r="B7916" s="0" t="s">
        <v>575</v>
      </c>
      <c r="C7916" s="0" t="s">
        <v>46</v>
      </c>
      <c r="D7916" s="6" t="n">
        <v>39307619</v>
      </c>
      <c r="E7916" s="6" t="n">
        <v>3834622963</v>
      </c>
      <c r="F7916" s="0" t="n">
        <v>10.2507</v>
      </c>
    </row>
    <row r="7917" customFormat="false" ht="15" hidden="false" customHeight="false" outlineLevel="0" collapsed="false">
      <c r="A7917" s="0" t="n">
        <v>2024</v>
      </c>
      <c r="B7917" s="0" t="s">
        <v>576</v>
      </c>
      <c r="C7917" s="0" t="s">
        <v>177</v>
      </c>
      <c r="D7917" s="6" t="n">
        <v>29084046</v>
      </c>
      <c r="E7917" s="6" t="n">
        <v>1647716907</v>
      </c>
      <c r="F7917" s="0" t="n">
        <v>17.6511</v>
      </c>
    </row>
    <row r="7918" customFormat="false" ht="15" hidden="false" customHeight="false" outlineLevel="0" collapsed="false">
      <c r="A7918" s="0" t="n">
        <v>2024</v>
      </c>
      <c r="B7918" s="0" t="s">
        <v>577</v>
      </c>
      <c r="C7918" s="0" t="s">
        <v>75</v>
      </c>
      <c r="D7918" s="6" t="n">
        <v>154523228.01</v>
      </c>
      <c r="E7918" s="6" t="n">
        <v>9962484000</v>
      </c>
      <c r="F7918" s="0" t="n">
        <v>15.5105</v>
      </c>
    </row>
    <row r="7919" customFormat="false" ht="15" hidden="false" customHeight="false" outlineLevel="0" collapsed="false">
      <c r="A7919" s="0" t="n">
        <v>2024</v>
      </c>
      <c r="B7919" s="0" t="s">
        <v>578</v>
      </c>
      <c r="C7919" s="0" t="s">
        <v>42</v>
      </c>
      <c r="D7919" s="6" t="n">
        <v>4869580.11</v>
      </c>
      <c r="E7919" s="6" t="n">
        <v>298087671</v>
      </c>
      <c r="F7919" s="0" t="n">
        <v>16.3361</v>
      </c>
    </row>
    <row r="7920" customFormat="false" ht="15" hidden="false" customHeight="false" outlineLevel="0" collapsed="false">
      <c r="A7920" s="0" t="n">
        <v>2024</v>
      </c>
      <c r="B7920" s="0" t="s">
        <v>579</v>
      </c>
      <c r="C7920" s="0" t="s">
        <v>110</v>
      </c>
      <c r="D7920" s="6" t="n">
        <v>15056371</v>
      </c>
      <c r="E7920" s="6" t="n">
        <v>765847792</v>
      </c>
      <c r="F7920" s="0" t="n">
        <v>19.6597</v>
      </c>
    </row>
    <row r="7921" customFormat="false" ht="15" hidden="false" customHeight="false" outlineLevel="0" collapsed="false">
      <c r="A7921" s="0" t="n">
        <v>2024</v>
      </c>
      <c r="B7921" s="0" t="s">
        <v>580</v>
      </c>
      <c r="C7921" s="0" t="s">
        <v>60</v>
      </c>
      <c r="D7921" s="6" t="n">
        <v>31930311</v>
      </c>
      <c r="E7921" s="6" t="n">
        <v>2542200124</v>
      </c>
      <c r="F7921" s="0" t="n">
        <v>12.5601</v>
      </c>
    </row>
    <row r="7922" customFormat="false" ht="15" hidden="false" customHeight="false" outlineLevel="0" collapsed="false">
      <c r="A7922" s="0" t="n">
        <v>2024</v>
      </c>
      <c r="B7922" s="0" t="s">
        <v>581</v>
      </c>
      <c r="C7922" s="0" t="s">
        <v>23</v>
      </c>
      <c r="D7922" s="6" t="n">
        <v>2594999.99</v>
      </c>
      <c r="E7922" s="6" t="n">
        <v>240756191</v>
      </c>
      <c r="F7922" s="0" t="n">
        <v>10.7785</v>
      </c>
    </row>
    <row r="7923" customFormat="false" ht="15" hidden="false" customHeight="false" outlineLevel="0" collapsed="false">
      <c r="A7923" s="0" t="n">
        <v>2024</v>
      </c>
      <c r="B7923" s="0" t="s">
        <v>582</v>
      </c>
      <c r="C7923" s="0" t="s">
        <v>44</v>
      </c>
      <c r="D7923" s="6" t="n">
        <v>7353156</v>
      </c>
      <c r="E7923" s="6" t="n">
        <v>478736697</v>
      </c>
      <c r="F7923" s="0" t="n">
        <v>15.3595</v>
      </c>
    </row>
    <row r="7924" customFormat="false" ht="15" hidden="false" customHeight="false" outlineLevel="0" collapsed="false">
      <c r="A7924" s="0" t="n">
        <v>2024</v>
      </c>
      <c r="B7924" s="0" t="s">
        <v>583</v>
      </c>
      <c r="C7924" s="0" t="s">
        <v>57</v>
      </c>
      <c r="D7924" s="6" t="n">
        <v>1992071</v>
      </c>
      <c r="E7924" s="6" t="n">
        <v>418584220</v>
      </c>
      <c r="F7924" s="0" t="n">
        <v>4.7591</v>
      </c>
    </row>
    <row r="7925" customFormat="false" ht="15" hidden="false" customHeight="false" outlineLevel="0" collapsed="false">
      <c r="A7925" s="0" t="n">
        <v>2024</v>
      </c>
      <c r="B7925" s="0" t="s">
        <v>584</v>
      </c>
      <c r="C7925" s="0" t="s">
        <v>113</v>
      </c>
      <c r="D7925" s="6" t="n">
        <v>40272185</v>
      </c>
      <c r="E7925" s="6" t="n">
        <v>1912953724</v>
      </c>
      <c r="F7925" s="0" t="n">
        <v>21.0524</v>
      </c>
    </row>
    <row r="7926" customFormat="false" ht="15" hidden="false" customHeight="false" outlineLevel="0" collapsed="false">
      <c r="A7926" s="0" t="n">
        <v>2024</v>
      </c>
      <c r="B7926" s="0" t="s">
        <v>585</v>
      </c>
      <c r="C7926" s="0" t="s">
        <v>105</v>
      </c>
      <c r="D7926" s="6" t="n">
        <v>38428354</v>
      </c>
      <c r="E7926" s="6" t="n">
        <v>2774921455</v>
      </c>
      <c r="F7926" s="0" t="n">
        <v>13.8484</v>
      </c>
    </row>
    <row r="7927" customFormat="false" ht="15" hidden="false" customHeight="false" outlineLevel="0" collapsed="false">
      <c r="A7927" s="0" t="n">
        <v>2024</v>
      </c>
      <c r="B7927" s="0" t="s">
        <v>586</v>
      </c>
      <c r="C7927" s="0" t="s">
        <v>46</v>
      </c>
      <c r="D7927" s="6" t="n">
        <v>8560059.37</v>
      </c>
      <c r="E7927" s="6" t="n">
        <v>6330732129</v>
      </c>
      <c r="F7927" s="0" t="n">
        <v>1.3521</v>
      </c>
    </row>
    <row r="7928" customFormat="false" ht="15" hidden="false" customHeight="false" outlineLevel="0" collapsed="false">
      <c r="A7928" s="0" t="n">
        <v>2024</v>
      </c>
      <c r="B7928" s="0" t="s">
        <v>588</v>
      </c>
      <c r="C7928" s="0" t="s">
        <v>42</v>
      </c>
      <c r="D7928" s="6" t="n">
        <v>4825689</v>
      </c>
      <c r="E7928" s="6" t="n">
        <v>749667618</v>
      </c>
      <c r="F7928" s="0" t="n">
        <v>6.4371</v>
      </c>
    </row>
    <row r="7929" customFormat="false" ht="15" hidden="false" customHeight="false" outlineLevel="0" collapsed="false">
      <c r="A7929" s="0" t="n">
        <v>2024</v>
      </c>
      <c r="B7929" s="0" t="s">
        <v>589</v>
      </c>
      <c r="C7929" s="0" t="s">
        <v>373</v>
      </c>
      <c r="D7929" s="6" t="n">
        <v>342482</v>
      </c>
      <c r="E7929" s="6" t="n">
        <v>404219523</v>
      </c>
      <c r="F7929" s="0" t="n">
        <v>0.8473</v>
      </c>
    </row>
    <row r="7930" customFormat="false" ht="15" hidden="false" customHeight="false" outlineLevel="0" collapsed="false">
      <c r="A7930" s="0" t="n">
        <v>2024</v>
      </c>
      <c r="B7930" s="0" t="s">
        <v>590</v>
      </c>
      <c r="C7930" s="0" t="s">
        <v>31</v>
      </c>
      <c r="D7930" s="6" t="n">
        <v>27010669</v>
      </c>
      <c r="E7930" s="6" t="n">
        <v>1826171750</v>
      </c>
      <c r="F7930" s="0" t="n">
        <v>14.7909</v>
      </c>
    </row>
    <row r="7931" customFormat="false" ht="15" hidden="false" customHeight="false" outlineLevel="0" collapsed="false">
      <c r="A7931" s="0" t="n">
        <v>2024</v>
      </c>
      <c r="B7931" s="0" t="s">
        <v>591</v>
      </c>
      <c r="C7931" s="0" t="s">
        <v>189</v>
      </c>
      <c r="D7931" s="6" t="n">
        <v>4923758</v>
      </c>
      <c r="E7931" s="6" t="n">
        <v>511864512</v>
      </c>
      <c r="F7931" s="0" t="n">
        <v>9.6193</v>
      </c>
    </row>
    <row r="7932" customFormat="false" ht="15" hidden="false" customHeight="false" outlineLevel="0" collapsed="false">
      <c r="A7932" s="0" t="n">
        <v>2024</v>
      </c>
      <c r="B7932" s="0" t="s">
        <v>592</v>
      </c>
      <c r="C7932" s="0" t="s">
        <v>60</v>
      </c>
      <c r="D7932" s="6" t="n">
        <v>38360367</v>
      </c>
      <c r="E7932" s="6" t="n">
        <v>2262682346</v>
      </c>
      <c r="F7932" s="0" t="n">
        <v>16.9535</v>
      </c>
    </row>
    <row r="7933" customFormat="false" ht="15" hidden="false" customHeight="false" outlineLevel="0" collapsed="false">
      <c r="A7933" s="0" t="n">
        <v>2024</v>
      </c>
      <c r="B7933" s="0" t="s">
        <v>593</v>
      </c>
      <c r="C7933" s="0" t="s">
        <v>25</v>
      </c>
      <c r="D7933" s="6" t="n">
        <v>5645813.01</v>
      </c>
      <c r="E7933" s="6" t="n">
        <v>323656578</v>
      </c>
      <c r="F7933" s="0" t="n">
        <v>17.4438</v>
      </c>
    </row>
    <row r="7934" customFormat="false" ht="15" hidden="false" customHeight="false" outlineLevel="0" collapsed="false">
      <c r="A7934" s="0" t="n">
        <v>2024</v>
      </c>
      <c r="B7934" s="0" t="s">
        <v>594</v>
      </c>
      <c r="C7934" s="0" t="s">
        <v>46</v>
      </c>
      <c r="D7934" s="6" t="n">
        <v>13369254.32</v>
      </c>
      <c r="E7934" s="6" t="n">
        <v>3555652030</v>
      </c>
      <c r="F7934" s="0" t="n">
        <v>3.76</v>
      </c>
    </row>
    <row r="7935" customFormat="false" ht="15" hidden="false" customHeight="false" outlineLevel="0" collapsed="false">
      <c r="A7935" s="0" t="n">
        <v>2024</v>
      </c>
      <c r="B7935" s="0" t="s">
        <v>595</v>
      </c>
      <c r="C7935" s="0" t="s">
        <v>68</v>
      </c>
      <c r="D7935" s="6" t="n">
        <v>9125593</v>
      </c>
      <c r="E7935" s="6" t="n">
        <v>623796285</v>
      </c>
      <c r="F7935" s="0" t="n">
        <v>14.6291</v>
      </c>
    </row>
    <row r="7936" customFormat="false" ht="15" hidden="false" customHeight="false" outlineLevel="0" collapsed="false">
      <c r="A7936" s="0" t="n">
        <v>2024</v>
      </c>
      <c r="B7936" s="0" t="s">
        <v>596</v>
      </c>
      <c r="C7936" s="0" t="s">
        <v>60</v>
      </c>
      <c r="D7936" s="6" t="n">
        <v>32866884</v>
      </c>
      <c r="E7936" s="6" t="n">
        <v>3008715207</v>
      </c>
      <c r="F7936" s="0" t="n">
        <v>10.9239</v>
      </c>
    </row>
    <row r="7937" customFormat="false" ht="15" hidden="false" customHeight="false" outlineLevel="0" collapsed="false">
      <c r="A7937" s="0" t="n">
        <v>2024</v>
      </c>
      <c r="B7937" s="0" t="s">
        <v>597</v>
      </c>
      <c r="C7937" s="0" t="s">
        <v>175</v>
      </c>
      <c r="D7937" s="6" t="n">
        <v>3855184</v>
      </c>
      <c r="E7937" s="6" t="n">
        <v>443118198</v>
      </c>
      <c r="F7937" s="0" t="n">
        <v>8.7001</v>
      </c>
    </row>
    <row r="7938" customFormat="false" ht="15" hidden="false" customHeight="false" outlineLevel="0" collapsed="false">
      <c r="A7938" s="0" t="n">
        <v>2024</v>
      </c>
      <c r="B7938" s="0" t="s">
        <v>598</v>
      </c>
      <c r="C7938" s="0" t="s">
        <v>95</v>
      </c>
      <c r="D7938" s="6" t="n">
        <v>1878448</v>
      </c>
      <c r="E7938" s="6" t="n">
        <v>120888832</v>
      </c>
      <c r="F7938" s="0" t="n">
        <v>15.5386</v>
      </c>
    </row>
    <row r="7939" customFormat="false" ht="15" hidden="false" customHeight="false" outlineLevel="0" collapsed="false">
      <c r="A7939" s="0" t="n">
        <v>2024</v>
      </c>
      <c r="B7939" s="0" t="s">
        <v>599</v>
      </c>
      <c r="C7939" s="0" t="s">
        <v>46</v>
      </c>
      <c r="D7939" s="6" t="n">
        <v>102150739.06</v>
      </c>
      <c r="E7939" s="6" t="n">
        <v>9922230942</v>
      </c>
      <c r="F7939" s="0" t="n">
        <v>10.2951</v>
      </c>
    </row>
    <row r="7940" customFormat="false" ht="15" hidden="false" customHeight="false" outlineLevel="0" collapsed="false">
      <c r="A7940" s="0" t="n">
        <v>2024</v>
      </c>
      <c r="B7940" s="0" t="s">
        <v>600</v>
      </c>
      <c r="C7940" s="0" t="s">
        <v>117</v>
      </c>
      <c r="D7940" s="6" t="n">
        <v>119100000</v>
      </c>
      <c r="E7940" s="6" t="n">
        <v>9228182223</v>
      </c>
      <c r="F7940" s="0" t="n">
        <v>12.9061</v>
      </c>
    </row>
    <row r="7941" customFormat="false" ht="15" hidden="false" customHeight="false" outlineLevel="0" collapsed="false">
      <c r="A7941" s="0" t="n">
        <v>2024</v>
      </c>
      <c r="B7941" s="0" t="s">
        <v>601</v>
      </c>
      <c r="C7941" s="0" t="s">
        <v>75</v>
      </c>
      <c r="D7941" s="6" t="n">
        <v>103880001</v>
      </c>
      <c r="E7941" s="6" t="n">
        <v>5130667647</v>
      </c>
      <c r="F7941" s="0" t="n">
        <v>20.2469</v>
      </c>
    </row>
    <row r="7942" customFormat="false" ht="15" hidden="false" customHeight="false" outlineLevel="0" collapsed="false">
      <c r="A7942" s="0" t="n">
        <v>2024</v>
      </c>
      <c r="B7942" s="0" t="s">
        <v>602</v>
      </c>
      <c r="C7942" s="0" t="s">
        <v>46</v>
      </c>
      <c r="D7942" s="6" t="n">
        <v>55342314</v>
      </c>
      <c r="E7942" s="6" t="n">
        <v>3206012778</v>
      </c>
      <c r="F7942" s="0" t="n">
        <v>17.262</v>
      </c>
    </row>
    <row r="7943" customFormat="false" ht="15" hidden="false" customHeight="false" outlineLevel="0" collapsed="false">
      <c r="A7943" s="0" t="n">
        <v>2024</v>
      </c>
      <c r="B7943" s="0" t="s">
        <v>603</v>
      </c>
      <c r="C7943" s="0" t="s">
        <v>25</v>
      </c>
      <c r="D7943" s="6" t="n">
        <v>37602993</v>
      </c>
      <c r="E7943" s="6" t="n">
        <v>2093538680</v>
      </c>
      <c r="F7943" s="0" t="n">
        <v>17.9615</v>
      </c>
    </row>
    <row r="7944" customFormat="false" ht="15" hidden="false" customHeight="false" outlineLevel="0" collapsed="false">
      <c r="A7944" s="0" t="n">
        <v>2024</v>
      </c>
      <c r="B7944" s="0" t="s">
        <v>604</v>
      </c>
      <c r="C7944" s="0" t="s">
        <v>605</v>
      </c>
      <c r="D7944" s="6" t="n">
        <v>5967068</v>
      </c>
      <c r="E7944" s="6" t="n">
        <v>550924634</v>
      </c>
      <c r="F7944" s="0" t="n">
        <v>10.831</v>
      </c>
    </row>
    <row r="7945" customFormat="false" ht="15" hidden="false" customHeight="false" outlineLevel="0" collapsed="false">
      <c r="A7945" s="0" t="n">
        <v>2024</v>
      </c>
      <c r="B7945" s="0" t="s">
        <v>606</v>
      </c>
      <c r="C7945" s="0" t="s">
        <v>256</v>
      </c>
      <c r="D7945" s="6" t="n">
        <v>43545882.01</v>
      </c>
      <c r="E7945" s="6" t="n">
        <v>3748093145</v>
      </c>
      <c r="F7945" s="0" t="n">
        <v>11.6181</v>
      </c>
    </row>
    <row r="7946" customFormat="false" ht="15" hidden="false" customHeight="false" outlineLevel="0" collapsed="false">
      <c r="A7946" s="0" t="n">
        <v>2024</v>
      </c>
      <c r="B7946" s="0" t="s">
        <v>607</v>
      </c>
      <c r="C7946" s="0" t="s">
        <v>75</v>
      </c>
      <c r="D7946" s="6" t="n">
        <v>24037718.99</v>
      </c>
      <c r="E7946" s="6" t="n">
        <v>1381340588</v>
      </c>
      <c r="F7946" s="0" t="n">
        <v>17.4017</v>
      </c>
    </row>
    <row r="7947" customFormat="false" ht="15" hidden="false" customHeight="false" outlineLevel="0" collapsed="false">
      <c r="A7947" s="0" t="n">
        <v>2024</v>
      </c>
      <c r="B7947" s="0" t="s">
        <v>608</v>
      </c>
      <c r="C7947" s="0" t="s">
        <v>253</v>
      </c>
      <c r="D7947" s="6" t="n">
        <v>5689531</v>
      </c>
      <c r="E7947" s="6" t="n">
        <v>529243697</v>
      </c>
      <c r="F7947" s="0" t="n">
        <v>10.7503</v>
      </c>
    </row>
    <row r="7948" customFormat="false" ht="15" hidden="false" customHeight="false" outlineLevel="0" collapsed="false">
      <c r="A7948" s="0" t="n">
        <v>2024</v>
      </c>
      <c r="B7948" s="0" t="s">
        <v>609</v>
      </c>
      <c r="C7948" s="0" t="s">
        <v>75</v>
      </c>
      <c r="D7948" s="6" t="n">
        <v>103744831</v>
      </c>
      <c r="E7948" s="6" t="n">
        <v>7204066000</v>
      </c>
      <c r="F7948" s="0" t="n">
        <v>14.4009</v>
      </c>
    </row>
    <row r="7949" customFormat="false" ht="15" hidden="false" customHeight="false" outlineLevel="0" collapsed="false">
      <c r="A7949" s="0" t="n">
        <v>2024</v>
      </c>
      <c r="B7949" s="0" t="s">
        <v>610</v>
      </c>
      <c r="C7949" s="0" t="s">
        <v>225</v>
      </c>
      <c r="D7949" s="6" t="n">
        <v>30996630</v>
      </c>
      <c r="E7949" s="6" t="n">
        <v>2006540283</v>
      </c>
      <c r="F7949" s="0" t="n">
        <v>15.4478</v>
      </c>
    </row>
    <row r="7950" customFormat="false" ht="15" hidden="false" customHeight="false" outlineLevel="0" collapsed="false">
      <c r="A7950" s="0" t="n">
        <v>2024</v>
      </c>
      <c r="B7950" s="0" t="s">
        <v>611</v>
      </c>
      <c r="C7950" s="0" t="s">
        <v>52</v>
      </c>
      <c r="D7950" s="6" t="n">
        <v>6058268</v>
      </c>
      <c r="E7950" s="6" t="n">
        <v>723646901</v>
      </c>
      <c r="F7950" s="0" t="n">
        <v>8.3719</v>
      </c>
    </row>
    <row r="7951" customFormat="false" ht="15" hidden="false" customHeight="false" outlineLevel="0" collapsed="false">
      <c r="A7951" s="0" t="n">
        <v>2024</v>
      </c>
      <c r="B7951" s="0" t="s">
        <v>612</v>
      </c>
      <c r="C7951" s="0" t="s">
        <v>81</v>
      </c>
      <c r="D7951" s="6" t="n">
        <v>11098964</v>
      </c>
      <c r="E7951" s="6" t="n">
        <v>728951449</v>
      </c>
      <c r="F7951" s="0" t="n">
        <v>15.2259</v>
      </c>
    </row>
    <row r="7952" customFormat="false" ht="15" hidden="false" customHeight="false" outlineLevel="0" collapsed="false">
      <c r="A7952" s="0" t="n">
        <v>2024</v>
      </c>
      <c r="B7952" s="0" t="s">
        <v>613</v>
      </c>
      <c r="C7952" s="0" t="s">
        <v>117</v>
      </c>
      <c r="D7952" s="6" t="n">
        <v>89496815</v>
      </c>
      <c r="E7952" s="6" t="n">
        <v>5817260636</v>
      </c>
      <c r="F7952" s="0" t="n">
        <v>15.3847</v>
      </c>
    </row>
    <row r="7953" customFormat="false" ht="15" hidden="false" customHeight="false" outlineLevel="0" collapsed="false">
      <c r="A7953" s="0" t="n">
        <v>2024</v>
      </c>
      <c r="B7953" s="0" t="s">
        <v>614</v>
      </c>
      <c r="C7953" s="0" t="s">
        <v>55</v>
      </c>
      <c r="D7953" s="6" t="n">
        <v>92646808</v>
      </c>
      <c r="E7953" s="6" t="n">
        <v>9250382653</v>
      </c>
      <c r="F7953" s="0" t="n">
        <v>10.0155</v>
      </c>
    </row>
    <row r="7954" customFormat="false" ht="15" hidden="false" customHeight="false" outlineLevel="0" collapsed="false">
      <c r="A7954" s="0" t="n">
        <v>2024</v>
      </c>
      <c r="B7954" s="0" t="s">
        <v>615</v>
      </c>
      <c r="C7954" s="0" t="s">
        <v>55</v>
      </c>
      <c r="D7954" s="6" t="n">
        <v>42526808</v>
      </c>
      <c r="E7954" s="6" t="n">
        <v>2752657956</v>
      </c>
      <c r="F7954" s="0" t="n">
        <v>15.4494</v>
      </c>
    </row>
    <row r="7955" customFormat="false" ht="15" hidden="false" customHeight="false" outlineLevel="0" collapsed="false">
      <c r="A7955" s="0" t="n">
        <v>2024</v>
      </c>
      <c r="B7955" s="0" t="s">
        <v>616</v>
      </c>
      <c r="C7955" s="0" t="s">
        <v>46</v>
      </c>
      <c r="D7955" s="6" t="n">
        <v>207863464</v>
      </c>
      <c r="E7955" s="6" t="n">
        <v>16176244755</v>
      </c>
      <c r="F7955" s="0" t="n">
        <v>12.8499</v>
      </c>
    </row>
    <row r="7956" customFormat="false" ht="15" hidden="false" customHeight="false" outlineLevel="0" collapsed="false">
      <c r="A7956" s="0" t="n">
        <v>2024</v>
      </c>
      <c r="B7956" s="0" t="s">
        <v>617</v>
      </c>
      <c r="C7956" s="0" t="s">
        <v>38</v>
      </c>
      <c r="D7956" s="6" t="n">
        <v>4460408</v>
      </c>
      <c r="E7956" s="6" t="n">
        <v>462889083</v>
      </c>
      <c r="F7956" s="0" t="n">
        <v>9.636</v>
      </c>
    </row>
    <row r="7957" customFormat="false" ht="15" hidden="false" customHeight="false" outlineLevel="0" collapsed="false">
      <c r="A7957" s="0" t="n">
        <v>2024</v>
      </c>
      <c r="B7957" s="0" t="s">
        <v>618</v>
      </c>
      <c r="C7957" s="0" t="s">
        <v>46</v>
      </c>
      <c r="D7957" s="6" t="n">
        <v>42208419.09</v>
      </c>
      <c r="E7957" s="6" t="n">
        <v>13469282366</v>
      </c>
      <c r="F7957" s="0" t="n">
        <v>3.1337</v>
      </c>
    </row>
    <row r="7958" customFormat="false" ht="15" hidden="false" customHeight="false" outlineLevel="0" collapsed="false">
      <c r="A7958" s="0" t="n">
        <v>2024</v>
      </c>
      <c r="B7958" s="0" t="s">
        <v>619</v>
      </c>
      <c r="C7958" s="0" t="s">
        <v>46</v>
      </c>
      <c r="D7958" s="6" t="n">
        <v>1689491</v>
      </c>
      <c r="E7958" s="6" t="n">
        <v>8819801481</v>
      </c>
      <c r="F7958" s="0" t="n">
        <v>0.1916</v>
      </c>
    </row>
    <row r="7959" customFormat="false" ht="15" hidden="false" customHeight="false" outlineLevel="0" collapsed="false">
      <c r="A7959" s="0" t="n">
        <v>2024</v>
      </c>
      <c r="B7959" s="0" t="s">
        <v>621</v>
      </c>
      <c r="C7959" s="0" t="s">
        <v>129</v>
      </c>
      <c r="D7959" s="6" t="n">
        <v>3078148.01</v>
      </c>
      <c r="E7959" s="6" t="n">
        <v>200068956</v>
      </c>
      <c r="F7959" s="0" t="n">
        <v>15.3854</v>
      </c>
    </row>
    <row r="7960" customFormat="false" ht="15" hidden="false" customHeight="false" outlineLevel="0" collapsed="false">
      <c r="A7960" s="0" t="n">
        <v>2024</v>
      </c>
      <c r="B7960" s="0" t="s">
        <v>622</v>
      </c>
      <c r="C7960" s="0" t="s">
        <v>42</v>
      </c>
      <c r="D7960" s="6" t="n">
        <v>250000</v>
      </c>
      <c r="E7960" s="6" t="n">
        <v>276588010</v>
      </c>
      <c r="F7960" s="0" t="n">
        <v>0.9039</v>
      </c>
    </row>
    <row r="7961" customFormat="false" ht="15" hidden="false" customHeight="false" outlineLevel="0" collapsed="false">
      <c r="A7961" s="0" t="n">
        <v>2024</v>
      </c>
      <c r="B7961" s="0" t="s">
        <v>623</v>
      </c>
      <c r="C7961" s="0" t="s">
        <v>57</v>
      </c>
      <c r="D7961" s="6" t="n">
        <v>4945033</v>
      </c>
      <c r="E7961" s="6" t="n">
        <v>434851723</v>
      </c>
      <c r="F7961" s="0" t="n">
        <v>11.3718</v>
      </c>
    </row>
    <row r="7962" customFormat="false" ht="15" hidden="false" customHeight="false" outlineLevel="0" collapsed="false">
      <c r="A7962" s="0" t="n">
        <v>2024</v>
      </c>
      <c r="B7962" s="0" t="s">
        <v>624</v>
      </c>
      <c r="C7962" s="0" t="s">
        <v>129</v>
      </c>
      <c r="D7962" s="6" t="n">
        <v>1957567.99</v>
      </c>
      <c r="E7962" s="6" t="n">
        <v>267751139</v>
      </c>
      <c r="F7962" s="0" t="n">
        <v>7.3111</v>
      </c>
    </row>
    <row r="7963" customFormat="false" ht="15" hidden="false" customHeight="false" outlineLevel="0" collapsed="false">
      <c r="A7963" s="0" t="n">
        <v>2024</v>
      </c>
      <c r="B7963" s="0" t="s">
        <v>625</v>
      </c>
      <c r="C7963" s="0" t="s">
        <v>44</v>
      </c>
      <c r="D7963" s="6" t="n">
        <v>7275695.87</v>
      </c>
      <c r="E7963" s="6" t="n">
        <v>677116449</v>
      </c>
      <c r="F7963" s="0" t="n">
        <v>10.7451</v>
      </c>
    </row>
    <row r="7964" customFormat="false" ht="15" hidden="false" customHeight="false" outlineLevel="0" collapsed="false">
      <c r="A7964" s="0" t="n">
        <v>2024</v>
      </c>
      <c r="B7964" s="0" t="s">
        <v>626</v>
      </c>
      <c r="C7964" s="0" t="s">
        <v>66</v>
      </c>
      <c r="D7964" s="6" t="n">
        <v>15101227.26</v>
      </c>
      <c r="E7964" s="6" t="n">
        <v>934747074</v>
      </c>
      <c r="F7964" s="0" t="n">
        <v>16.1554</v>
      </c>
    </row>
    <row r="7965" customFormat="false" ht="15" hidden="false" customHeight="false" outlineLevel="0" collapsed="false">
      <c r="A7965" s="0" t="n">
        <v>2024</v>
      </c>
      <c r="B7965" s="0" t="s">
        <v>627</v>
      </c>
      <c r="C7965" s="0" t="s">
        <v>129</v>
      </c>
      <c r="D7965" s="6" t="n">
        <v>23648800</v>
      </c>
      <c r="E7965" s="6" t="n">
        <v>2986292056</v>
      </c>
      <c r="F7965" s="0" t="n">
        <v>7.9191</v>
      </c>
    </row>
    <row r="7966" customFormat="false" ht="15" hidden="false" customHeight="false" outlineLevel="0" collapsed="false">
      <c r="A7966" s="0" t="n">
        <v>2024</v>
      </c>
      <c r="B7966" s="0" t="s">
        <v>628</v>
      </c>
      <c r="C7966" s="0" t="s">
        <v>79</v>
      </c>
      <c r="D7966" s="6" t="n">
        <v>96205414</v>
      </c>
      <c r="E7966" s="6" t="n">
        <v>10333912789</v>
      </c>
      <c r="F7966" s="0" t="n">
        <v>9.3097</v>
      </c>
    </row>
    <row r="7967" customFormat="false" ht="15" hidden="false" customHeight="false" outlineLevel="0" collapsed="false">
      <c r="A7967" s="0" t="n">
        <v>2024</v>
      </c>
      <c r="B7967" s="0" t="s">
        <v>629</v>
      </c>
      <c r="C7967" s="0" t="s">
        <v>256</v>
      </c>
      <c r="D7967" s="6" t="n">
        <v>44181495</v>
      </c>
      <c r="E7967" s="6" t="n">
        <v>3238089203</v>
      </c>
      <c r="F7967" s="0" t="n">
        <v>13.6443</v>
      </c>
    </row>
    <row r="7968" customFormat="false" ht="15" hidden="false" customHeight="false" outlineLevel="0" collapsed="false">
      <c r="A7968" s="0" t="n">
        <v>2024</v>
      </c>
      <c r="B7968" s="0" t="s">
        <v>630</v>
      </c>
      <c r="C7968" s="0" t="s">
        <v>25</v>
      </c>
      <c r="D7968" s="6" t="n">
        <v>8608585</v>
      </c>
      <c r="E7968" s="6" t="n">
        <v>562598962</v>
      </c>
      <c r="F7968" s="0" t="n">
        <v>15.3015</v>
      </c>
    </row>
    <row r="7969" customFormat="false" ht="15" hidden="false" customHeight="false" outlineLevel="0" collapsed="false">
      <c r="A7969" s="0" t="n">
        <v>2024</v>
      </c>
      <c r="B7969" s="0" t="s">
        <v>631</v>
      </c>
      <c r="C7969" s="0" t="s">
        <v>46</v>
      </c>
      <c r="D7969" s="6" t="n">
        <v>63644989</v>
      </c>
      <c r="E7969" s="6" t="n">
        <v>3877317019</v>
      </c>
      <c r="F7969" s="0" t="n">
        <v>16.4147</v>
      </c>
    </row>
    <row r="7970" customFormat="false" ht="15" hidden="false" customHeight="false" outlineLevel="0" collapsed="false">
      <c r="A7970" s="0" t="n">
        <v>2024</v>
      </c>
      <c r="B7970" s="0" t="s">
        <v>632</v>
      </c>
      <c r="C7970" s="0" t="s">
        <v>55</v>
      </c>
      <c r="D7970" s="6" t="n">
        <v>162785585</v>
      </c>
      <c r="E7970" s="6" t="n">
        <v>10873763503</v>
      </c>
      <c r="F7970" s="0" t="n">
        <v>14.9705</v>
      </c>
    </row>
    <row r="7971" customFormat="false" ht="15" hidden="false" customHeight="false" outlineLevel="0" collapsed="false">
      <c r="A7971" s="0" t="n">
        <v>2024</v>
      </c>
      <c r="B7971" s="0" t="s">
        <v>633</v>
      </c>
      <c r="C7971" s="0" t="s">
        <v>225</v>
      </c>
      <c r="D7971" s="6" t="n">
        <v>29973571.99</v>
      </c>
      <c r="E7971" s="6" t="n">
        <v>1911974279</v>
      </c>
      <c r="F7971" s="0" t="n">
        <v>15.6768</v>
      </c>
    </row>
    <row r="7972" customFormat="false" ht="15" hidden="false" customHeight="false" outlineLevel="0" collapsed="false">
      <c r="A7972" s="0" t="n">
        <v>2024</v>
      </c>
      <c r="B7972" s="0" t="s">
        <v>634</v>
      </c>
      <c r="C7972" s="0" t="s">
        <v>225</v>
      </c>
      <c r="D7972" s="6" t="n">
        <v>51371629.41</v>
      </c>
      <c r="E7972" s="6" t="n">
        <v>3231810520</v>
      </c>
      <c r="F7972" s="0" t="n">
        <v>15.8956</v>
      </c>
    </row>
    <row r="7973" customFormat="false" ht="15" hidden="false" customHeight="false" outlineLevel="0" collapsed="false">
      <c r="A7973" s="0" t="n">
        <v>2024</v>
      </c>
      <c r="B7973" s="0" t="s">
        <v>635</v>
      </c>
      <c r="C7973" s="0" t="s">
        <v>175</v>
      </c>
      <c r="D7973" s="6" t="n">
        <v>3982512</v>
      </c>
      <c r="E7973" s="6" t="n">
        <v>239380786</v>
      </c>
      <c r="F7973" s="0" t="n">
        <v>16.6367</v>
      </c>
    </row>
    <row r="7974" customFormat="false" ht="15" hidden="false" customHeight="false" outlineLevel="0" collapsed="false">
      <c r="A7974" s="0" t="n">
        <v>2024</v>
      </c>
      <c r="B7974" s="0" t="s">
        <v>636</v>
      </c>
      <c r="C7974" s="0" t="s">
        <v>68</v>
      </c>
      <c r="D7974" s="6" t="n">
        <v>15057546.77</v>
      </c>
      <c r="E7974" s="6" t="n">
        <v>786698480</v>
      </c>
      <c r="F7974" s="0" t="n">
        <v>19.1402</v>
      </c>
    </row>
    <row r="7975" customFormat="false" ht="15" hidden="false" customHeight="false" outlineLevel="0" collapsed="false">
      <c r="A7975" s="0" t="n">
        <v>2024</v>
      </c>
      <c r="B7975" s="0" t="s">
        <v>637</v>
      </c>
      <c r="C7975" s="0" t="s">
        <v>192</v>
      </c>
      <c r="D7975" s="6" t="n">
        <v>8492588.99</v>
      </c>
      <c r="E7975" s="6" t="n">
        <v>590112290</v>
      </c>
      <c r="F7975" s="0" t="n">
        <v>14.3915</v>
      </c>
    </row>
    <row r="7976" customFormat="false" ht="15" hidden="false" customHeight="false" outlineLevel="0" collapsed="false">
      <c r="A7976" s="0" t="n">
        <v>2024</v>
      </c>
      <c r="B7976" s="0" t="s">
        <v>638</v>
      </c>
      <c r="C7976" s="0" t="s">
        <v>107</v>
      </c>
      <c r="D7976" s="6" t="n">
        <v>7299211</v>
      </c>
      <c r="E7976" s="6" t="n">
        <v>1098873866</v>
      </c>
      <c r="F7976" s="0" t="n">
        <v>6.6424</v>
      </c>
    </row>
    <row r="7977" customFormat="false" ht="15" hidden="false" customHeight="false" outlineLevel="0" collapsed="false">
      <c r="A7977" s="0" t="n">
        <v>2024</v>
      </c>
      <c r="B7977" s="0" t="s">
        <v>639</v>
      </c>
      <c r="C7977" s="0" t="s">
        <v>79</v>
      </c>
      <c r="D7977" s="6" t="n">
        <v>18788877.83</v>
      </c>
      <c r="E7977" s="6" t="n">
        <v>1385570133</v>
      </c>
      <c r="F7977" s="0" t="n">
        <v>13.5604</v>
      </c>
    </row>
    <row r="7978" customFormat="false" ht="15" hidden="false" customHeight="false" outlineLevel="0" collapsed="false">
      <c r="A7978" s="0" t="n">
        <v>2024</v>
      </c>
      <c r="B7978" s="0" t="s">
        <v>640</v>
      </c>
      <c r="C7978" s="0" t="s">
        <v>40</v>
      </c>
      <c r="D7978" s="6" t="n">
        <v>2254930</v>
      </c>
      <c r="E7978" s="6" t="n">
        <v>130583561</v>
      </c>
      <c r="F7978" s="0" t="n">
        <v>17.2681</v>
      </c>
    </row>
    <row r="7979" customFormat="false" ht="15" hidden="false" customHeight="false" outlineLevel="0" collapsed="false">
      <c r="A7979" s="0" t="n">
        <v>2024</v>
      </c>
      <c r="B7979" s="0" t="s">
        <v>641</v>
      </c>
      <c r="C7979" s="0" t="s">
        <v>225</v>
      </c>
      <c r="D7979" s="6" t="n">
        <v>32489165.19</v>
      </c>
      <c r="E7979" s="6" t="n">
        <v>1969691449</v>
      </c>
      <c r="F7979" s="0" t="n">
        <v>16.4945</v>
      </c>
    </row>
    <row r="7980" customFormat="false" ht="15" hidden="false" customHeight="false" outlineLevel="0" collapsed="false">
      <c r="A7980" s="0" t="n">
        <v>2024</v>
      </c>
      <c r="B7980" s="0" t="s">
        <v>642</v>
      </c>
      <c r="C7980" s="0" t="s">
        <v>75</v>
      </c>
      <c r="D7980" s="6" t="n">
        <v>58598795</v>
      </c>
      <c r="E7980" s="6" t="n">
        <v>2440260588</v>
      </c>
      <c r="F7980" s="0" t="n">
        <v>24.0133</v>
      </c>
    </row>
    <row r="7981" customFormat="false" ht="15" hidden="false" customHeight="false" outlineLevel="0" collapsed="false">
      <c r="A7981" s="0" t="n">
        <v>2024</v>
      </c>
      <c r="B7981" s="0" t="s">
        <v>643</v>
      </c>
      <c r="C7981" s="0" t="s">
        <v>605</v>
      </c>
      <c r="D7981" s="6" t="n">
        <v>14120683</v>
      </c>
      <c r="E7981" s="6" t="n">
        <v>783239056</v>
      </c>
      <c r="F7981" s="0" t="n">
        <v>18.0286</v>
      </c>
    </row>
    <row r="7982" customFormat="false" ht="15" hidden="false" customHeight="false" outlineLevel="0" collapsed="false">
      <c r="A7982" s="0" t="n">
        <v>2024</v>
      </c>
      <c r="B7982" s="0" t="s">
        <v>644</v>
      </c>
      <c r="C7982" s="0" t="s">
        <v>192</v>
      </c>
      <c r="D7982" s="6" t="n">
        <v>2399766</v>
      </c>
      <c r="E7982" s="6" t="n">
        <v>197001297</v>
      </c>
      <c r="F7982" s="0" t="n">
        <v>12.1815</v>
      </c>
    </row>
    <row r="7983" customFormat="false" ht="15" hidden="false" customHeight="false" outlineLevel="0" collapsed="false">
      <c r="A7983" s="0" t="n">
        <v>2024</v>
      </c>
      <c r="B7983" s="0" t="s">
        <v>645</v>
      </c>
      <c r="C7983" s="0" t="s">
        <v>46</v>
      </c>
      <c r="D7983" s="6" t="n">
        <v>11236630</v>
      </c>
      <c r="E7983" s="6" t="n">
        <v>5272196114</v>
      </c>
      <c r="F7983" s="0" t="n">
        <v>2.1313</v>
      </c>
    </row>
    <row r="7984" customFormat="false" ht="15" hidden="false" customHeight="false" outlineLevel="0" collapsed="false">
      <c r="A7984" s="0" t="n">
        <v>2024</v>
      </c>
      <c r="B7984" s="0" t="s">
        <v>646</v>
      </c>
      <c r="C7984" s="0" t="s">
        <v>79</v>
      </c>
      <c r="D7984" s="6" t="n">
        <v>136903629</v>
      </c>
      <c r="E7984" s="6" t="n">
        <v>10571569013</v>
      </c>
      <c r="F7984" s="0" t="n">
        <v>12.9502</v>
      </c>
    </row>
    <row r="7985" customFormat="false" ht="15" hidden="false" customHeight="false" outlineLevel="0" collapsed="false">
      <c r="A7985" s="0" t="n">
        <v>2024</v>
      </c>
      <c r="B7985" s="0" t="s">
        <v>647</v>
      </c>
      <c r="C7985" s="0" t="s">
        <v>27</v>
      </c>
      <c r="D7985" s="6" t="n">
        <v>6811490.01</v>
      </c>
      <c r="E7985" s="6" t="n">
        <v>586180332</v>
      </c>
      <c r="F7985" s="0" t="n">
        <v>11.6201</v>
      </c>
    </row>
    <row r="7986" customFormat="false" ht="15" hidden="false" customHeight="false" outlineLevel="0" collapsed="false">
      <c r="A7986" s="0" t="n">
        <v>2024</v>
      </c>
      <c r="B7986" s="0" t="s">
        <v>648</v>
      </c>
      <c r="C7986" s="0" t="s">
        <v>95</v>
      </c>
      <c r="D7986" s="6" t="n">
        <v>2897156</v>
      </c>
      <c r="E7986" s="6" t="n">
        <v>224154563</v>
      </c>
      <c r="F7986" s="0" t="n">
        <v>12.9248</v>
      </c>
    </row>
    <row r="7987" customFormat="false" ht="15" hidden="false" customHeight="false" outlineLevel="0" collapsed="false">
      <c r="A7987" s="0" t="n">
        <v>2024</v>
      </c>
      <c r="B7987" s="0" t="s">
        <v>649</v>
      </c>
      <c r="C7987" s="0" t="s">
        <v>25</v>
      </c>
      <c r="D7987" s="6" t="n">
        <v>16060745.01</v>
      </c>
      <c r="E7987" s="6" t="n">
        <v>1040509740</v>
      </c>
      <c r="F7987" s="0" t="n">
        <v>15.4355</v>
      </c>
    </row>
    <row r="7988" customFormat="false" ht="15" hidden="false" customHeight="false" outlineLevel="0" collapsed="false">
      <c r="A7988" s="0" t="n">
        <v>2024</v>
      </c>
      <c r="B7988" s="0" t="s">
        <v>650</v>
      </c>
      <c r="C7988" s="0" t="s">
        <v>46</v>
      </c>
      <c r="D7988" s="6" t="n">
        <v>57477878</v>
      </c>
      <c r="E7988" s="6" t="n">
        <v>3986088201</v>
      </c>
      <c r="F7988" s="0" t="n">
        <v>14.4196</v>
      </c>
    </row>
    <row r="7989" customFormat="false" ht="15" hidden="false" customHeight="false" outlineLevel="0" collapsed="false">
      <c r="A7989" s="0" t="n">
        <v>2024</v>
      </c>
      <c r="B7989" s="0" t="s">
        <v>651</v>
      </c>
      <c r="C7989" s="0" t="s">
        <v>52</v>
      </c>
      <c r="D7989" s="6" t="n">
        <v>6130917</v>
      </c>
      <c r="E7989" s="6" t="n">
        <v>527529597</v>
      </c>
      <c r="F7989" s="0" t="n">
        <v>11.6219</v>
      </c>
    </row>
    <row r="7990" customFormat="false" ht="15" hidden="false" customHeight="false" outlineLevel="0" collapsed="false">
      <c r="A7990" s="0" t="n">
        <v>2024</v>
      </c>
      <c r="B7990" s="0" t="s">
        <v>652</v>
      </c>
      <c r="C7990" s="0" t="s">
        <v>95</v>
      </c>
      <c r="D7990" s="6" t="n">
        <v>6344616</v>
      </c>
      <c r="E7990" s="6" t="n">
        <v>579514249</v>
      </c>
      <c r="F7990" s="0" t="n">
        <v>10.9482</v>
      </c>
    </row>
    <row r="7991" customFormat="false" ht="15" hidden="false" customHeight="false" outlineLevel="0" collapsed="false">
      <c r="A7991" s="0" t="n">
        <v>2024</v>
      </c>
      <c r="B7991" s="0" t="s">
        <v>653</v>
      </c>
      <c r="C7991" s="0" t="s">
        <v>77</v>
      </c>
      <c r="D7991" s="6" t="n">
        <v>27813666.88</v>
      </c>
      <c r="E7991" s="6" t="n">
        <v>3185016232</v>
      </c>
      <c r="F7991" s="0" t="n">
        <v>8.7327</v>
      </c>
    </row>
    <row r="7992" customFormat="false" ht="15" hidden="false" customHeight="false" outlineLevel="0" collapsed="false">
      <c r="A7992" s="0" t="n">
        <v>2024</v>
      </c>
      <c r="B7992" s="0" t="s">
        <v>654</v>
      </c>
      <c r="C7992" s="0" t="s">
        <v>46</v>
      </c>
      <c r="D7992" s="6" t="n">
        <v>213302727</v>
      </c>
      <c r="E7992" s="6" t="n">
        <v>13768394253</v>
      </c>
      <c r="F7992" s="0" t="n">
        <v>15.4922</v>
      </c>
    </row>
    <row r="7993" customFormat="false" ht="15" hidden="false" customHeight="false" outlineLevel="0" collapsed="false">
      <c r="A7993" s="0" t="n">
        <v>2024</v>
      </c>
      <c r="B7993" s="0" t="s">
        <v>655</v>
      </c>
      <c r="C7993" s="0" t="s">
        <v>189</v>
      </c>
      <c r="D7993" s="6" t="n">
        <v>9240727.45</v>
      </c>
      <c r="E7993" s="6" t="n">
        <v>633670124</v>
      </c>
      <c r="F7993" s="0" t="n">
        <v>14.5829</v>
      </c>
    </row>
    <row r="7994" customFormat="false" ht="15" hidden="false" customHeight="false" outlineLevel="0" collapsed="false">
      <c r="A7994" s="0" t="n">
        <v>2024</v>
      </c>
      <c r="B7994" s="0" t="s">
        <v>656</v>
      </c>
      <c r="C7994" s="0" t="s">
        <v>77</v>
      </c>
      <c r="D7994" s="6" t="n">
        <v>16744233</v>
      </c>
      <c r="E7994" s="6" t="n">
        <v>778988900</v>
      </c>
      <c r="F7994" s="0" t="n">
        <v>21.4948</v>
      </c>
    </row>
    <row r="7995" customFormat="false" ht="15" hidden="false" customHeight="false" outlineLevel="0" collapsed="false">
      <c r="A7995" s="0" t="n">
        <v>2024</v>
      </c>
      <c r="B7995" s="0" t="s">
        <v>657</v>
      </c>
      <c r="C7995" s="0" t="s">
        <v>55</v>
      </c>
      <c r="D7995" s="6" t="n">
        <v>86686400.74</v>
      </c>
      <c r="E7995" s="6" t="n">
        <v>4438214801</v>
      </c>
      <c r="F7995" s="0" t="n">
        <v>19.5318</v>
      </c>
    </row>
    <row r="7996" customFormat="false" ht="15" hidden="false" customHeight="false" outlineLevel="0" collapsed="false">
      <c r="A7996" s="0" t="n">
        <v>2024</v>
      </c>
      <c r="B7996" s="0" t="s">
        <v>658</v>
      </c>
      <c r="C7996" s="0" t="s">
        <v>31</v>
      </c>
      <c r="D7996" s="6" t="n">
        <v>78017742.93</v>
      </c>
      <c r="E7996" s="6" t="n">
        <v>5259576406</v>
      </c>
      <c r="F7996" s="0" t="n">
        <v>14.8335</v>
      </c>
    </row>
    <row r="7997" customFormat="false" ht="15" hidden="false" customHeight="false" outlineLevel="0" collapsed="false">
      <c r="A7997" s="0" t="n">
        <v>2024</v>
      </c>
      <c r="B7997" s="0" t="s">
        <v>659</v>
      </c>
      <c r="C7997" s="0" t="s">
        <v>46</v>
      </c>
      <c r="D7997" s="6" t="n">
        <v>67275993</v>
      </c>
      <c r="E7997" s="6" t="n">
        <v>4972496111</v>
      </c>
      <c r="F7997" s="0" t="n">
        <v>13.5296</v>
      </c>
    </row>
    <row r="7998" customFormat="false" ht="15" hidden="false" customHeight="false" outlineLevel="0" collapsed="false">
      <c r="A7998" s="0" t="n">
        <v>2024</v>
      </c>
      <c r="B7998" s="0" t="s">
        <v>660</v>
      </c>
      <c r="C7998" s="0" t="s">
        <v>79</v>
      </c>
      <c r="D7998" s="6" t="n">
        <v>34443527</v>
      </c>
      <c r="E7998" s="6" t="n">
        <v>2656224612</v>
      </c>
      <c r="F7998" s="0" t="n">
        <v>12.9671</v>
      </c>
    </row>
    <row r="7999" customFormat="false" ht="15" hidden="false" customHeight="false" outlineLevel="0" collapsed="false">
      <c r="A7999" s="0" t="n">
        <v>2024</v>
      </c>
      <c r="B7999" s="0" t="s">
        <v>661</v>
      </c>
      <c r="C7999" s="0" t="s">
        <v>46</v>
      </c>
      <c r="D7999" s="6" t="n">
        <v>123659569</v>
      </c>
      <c r="E7999" s="6" t="n">
        <v>7734392000</v>
      </c>
      <c r="F7999" s="0" t="n">
        <v>15.9883</v>
      </c>
    </row>
    <row r="8000" customFormat="false" ht="15" hidden="false" customHeight="false" outlineLevel="0" collapsed="false">
      <c r="A8000" s="0" t="n">
        <v>2024</v>
      </c>
      <c r="B8000" s="0" t="s">
        <v>662</v>
      </c>
      <c r="C8000" s="0" t="s">
        <v>38</v>
      </c>
      <c r="D8000" s="6" t="n">
        <v>8550000</v>
      </c>
      <c r="E8000" s="6" t="n">
        <v>894003605</v>
      </c>
      <c r="F8000" s="0" t="n">
        <v>9.5637</v>
      </c>
    </row>
    <row r="8001" customFormat="false" ht="15" hidden="false" customHeight="false" outlineLevel="0" collapsed="false">
      <c r="A8001" s="0" t="n">
        <v>2024</v>
      </c>
      <c r="B8001" s="0" t="s">
        <v>663</v>
      </c>
      <c r="C8001" s="0" t="s">
        <v>52</v>
      </c>
      <c r="D8001" s="6" t="n">
        <v>5179210.99</v>
      </c>
      <c r="E8001" s="6" t="n">
        <v>451965759</v>
      </c>
      <c r="F8001" s="0" t="n">
        <v>11.4593</v>
      </c>
    </row>
    <row r="8002" customFormat="false" ht="15" hidden="false" customHeight="false" outlineLevel="0" collapsed="false">
      <c r="A8002" s="0" t="n">
        <v>2024</v>
      </c>
      <c r="B8002" s="0" t="s">
        <v>664</v>
      </c>
      <c r="C8002" s="0" t="s">
        <v>88</v>
      </c>
      <c r="D8002" s="6" t="n">
        <v>9463003.03</v>
      </c>
      <c r="E8002" s="6" t="n">
        <v>924787937</v>
      </c>
      <c r="F8002" s="0" t="n">
        <v>10.2326</v>
      </c>
    </row>
    <row r="8003" customFormat="false" ht="15" hidden="false" customHeight="false" outlineLevel="0" collapsed="false">
      <c r="A8003" s="0" t="n">
        <v>2024</v>
      </c>
      <c r="B8003" s="0" t="s">
        <v>665</v>
      </c>
      <c r="C8003" s="0" t="s">
        <v>101</v>
      </c>
      <c r="D8003" s="6" t="n">
        <v>207849</v>
      </c>
      <c r="E8003" s="6" t="n">
        <v>69743357</v>
      </c>
      <c r="F8003" s="0" t="n">
        <v>2.9802</v>
      </c>
    </row>
    <row r="8004" customFormat="false" ht="15" hidden="false" customHeight="false" outlineLevel="0" collapsed="false">
      <c r="A8004" s="0" t="n">
        <v>2024</v>
      </c>
      <c r="B8004" s="0" t="s">
        <v>666</v>
      </c>
      <c r="C8004" s="0" t="s">
        <v>184</v>
      </c>
      <c r="D8004" s="6" t="n">
        <v>87780728</v>
      </c>
      <c r="E8004" s="6" t="n">
        <v>5116875147</v>
      </c>
      <c r="F8004" s="0" t="n">
        <v>17.1551</v>
      </c>
    </row>
    <row r="8005" customFormat="false" ht="15" hidden="false" customHeight="false" outlineLevel="0" collapsed="false">
      <c r="A8005" s="0" t="n">
        <v>2024</v>
      </c>
      <c r="B8005" s="0" t="s">
        <v>667</v>
      </c>
      <c r="C8005" s="0" t="s">
        <v>605</v>
      </c>
      <c r="D8005" s="6" t="n">
        <v>8853197</v>
      </c>
      <c r="E8005" s="6" t="n">
        <v>915286866</v>
      </c>
      <c r="F8005" s="0" t="n">
        <v>9.6726</v>
      </c>
    </row>
    <row r="8006" customFormat="false" ht="15" hidden="false" customHeight="false" outlineLevel="0" collapsed="false">
      <c r="A8006" s="0" t="n">
        <v>2024</v>
      </c>
      <c r="B8006" s="0" t="s">
        <v>668</v>
      </c>
      <c r="C8006" s="0" t="s">
        <v>46</v>
      </c>
      <c r="D8006" s="6" t="n">
        <v>61732630.11</v>
      </c>
      <c r="E8006" s="6" t="n">
        <v>42807374138</v>
      </c>
      <c r="F8006" s="0" t="n">
        <v>1.4421</v>
      </c>
    </row>
    <row r="8007" customFormat="false" ht="15" hidden="false" customHeight="false" outlineLevel="0" collapsed="false">
      <c r="A8007" s="0" t="n">
        <v>2024</v>
      </c>
      <c r="B8007" s="0" t="s">
        <v>669</v>
      </c>
      <c r="C8007" s="0" t="s">
        <v>64</v>
      </c>
      <c r="D8007" s="6" t="n">
        <v>8351195.38</v>
      </c>
      <c r="E8007" s="6" t="n">
        <v>834834846</v>
      </c>
      <c r="F8007" s="0" t="n">
        <v>10.0034</v>
      </c>
    </row>
    <row r="8008" customFormat="false" ht="15" hidden="false" customHeight="false" outlineLevel="0" collapsed="false">
      <c r="A8008" s="0" t="n">
        <v>2024</v>
      </c>
      <c r="B8008" s="0" t="s">
        <v>670</v>
      </c>
      <c r="C8008" s="0" t="s">
        <v>46</v>
      </c>
      <c r="D8008" s="6" t="n">
        <v>29428000</v>
      </c>
      <c r="E8008" s="6" t="n">
        <v>5438980175</v>
      </c>
      <c r="F8008" s="0" t="n">
        <v>5.4106</v>
      </c>
    </row>
    <row r="8009" customFormat="false" ht="15" hidden="false" customHeight="false" outlineLevel="0" collapsed="false">
      <c r="A8009" s="0" t="n">
        <v>2024</v>
      </c>
      <c r="B8009" s="0" t="s">
        <v>671</v>
      </c>
      <c r="C8009" s="0" t="s">
        <v>95</v>
      </c>
      <c r="D8009" s="6" t="n">
        <v>14134592</v>
      </c>
      <c r="E8009" s="6" t="n">
        <v>953593410</v>
      </c>
      <c r="F8009" s="0" t="n">
        <v>14.8225</v>
      </c>
    </row>
    <row r="8010" customFormat="false" ht="15" hidden="false" customHeight="false" outlineLevel="0" collapsed="false">
      <c r="A8010" s="0" t="n">
        <v>2024</v>
      </c>
      <c r="B8010" s="0" t="s">
        <v>672</v>
      </c>
      <c r="C8010" s="0" t="s">
        <v>60</v>
      </c>
      <c r="D8010" s="6" t="n">
        <v>32523691</v>
      </c>
      <c r="E8010" s="6" t="n">
        <v>1237321542</v>
      </c>
      <c r="F8010" s="0" t="n">
        <v>26.2856</v>
      </c>
    </row>
    <row r="8011" customFormat="false" ht="15" hidden="false" customHeight="false" outlineLevel="0" collapsed="false">
      <c r="A8011" s="0" t="n">
        <v>2024</v>
      </c>
      <c r="B8011" s="0" t="s">
        <v>673</v>
      </c>
      <c r="C8011" s="0" t="s">
        <v>146</v>
      </c>
      <c r="D8011" s="6" t="n">
        <v>7542035.83</v>
      </c>
      <c r="E8011" s="6" t="n">
        <v>492182069</v>
      </c>
      <c r="F8011" s="0" t="n">
        <v>15.3237</v>
      </c>
    </row>
    <row r="8012" customFormat="false" ht="15" hidden="false" customHeight="false" outlineLevel="0" collapsed="false">
      <c r="A8012" s="0" t="n">
        <v>2024</v>
      </c>
      <c r="B8012" s="0" t="s">
        <v>674</v>
      </c>
      <c r="C8012" s="0" t="s">
        <v>117</v>
      </c>
      <c r="D8012" s="6" t="n">
        <v>42551091.44</v>
      </c>
      <c r="E8012" s="6" t="n">
        <v>2402333677</v>
      </c>
      <c r="F8012" s="0" t="n">
        <v>17.7124</v>
      </c>
    </row>
    <row r="8013" customFormat="false" ht="15" hidden="false" customHeight="false" outlineLevel="0" collapsed="false">
      <c r="A8013" s="0" t="n">
        <v>2024</v>
      </c>
      <c r="B8013" s="0" t="s">
        <v>675</v>
      </c>
      <c r="C8013" s="0" t="s">
        <v>46</v>
      </c>
      <c r="D8013" s="6" t="n">
        <v>30595409</v>
      </c>
      <c r="E8013" s="6" t="n">
        <v>6772946486</v>
      </c>
      <c r="F8013" s="0" t="n">
        <v>4.5173</v>
      </c>
    </row>
    <row r="8014" customFormat="false" ht="15" hidden="false" customHeight="false" outlineLevel="0" collapsed="false">
      <c r="A8014" s="0" t="n">
        <v>2024</v>
      </c>
      <c r="B8014" s="0" t="s">
        <v>676</v>
      </c>
      <c r="C8014" s="0" t="s">
        <v>29</v>
      </c>
      <c r="D8014" s="6" t="n">
        <v>18791269</v>
      </c>
      <c r="E8014" s="6" t="n">
        <v>1365902217</v>
      </c>
      <c r="F8014" s="0" t="n">
        <v>13.7574</v>
      </c>
    </row>
    <row r="8015" customFormat="false" ht="15" hidden="false" customHeight="false" outlineLevel="0" collapsed="false">
      <c r="A8015" s="0" t="n">
        <v>2024</v>
      </c>
      <c r="B8015" s="0" t="s">
        <v>677</v>
      </c>
      <c r="C8015" s="0" t="s">
        <v>52</v>
      </c>
      <c r="D8015" s="6" t="n">
        <v>4148737</v>
      </c>
      <c r="E8015" s="6" t="n">
        <v>331522285</v>
      </c>
      <c r="F8015" s="0" t="n">
        <v>12.5142</v>
      </c>
    </row>
    <row r="8016" customFormat="false" ht="15" hidden="false" customHeight="false" outlineLevel="0" collapsed="false">
      <c r="A8016" s="0" t="n">
        <v>2024</v>
      </c>
      <c r="B8016" s="0" t="s">
        <v>678</v>
      </c>
      <c r="C8016" s="0" t="s">
        <v>81</v>
      </c>
      <c r="D8016" s="6" t="n">
        <v>33346828.91</v>
      </c>
      <c r="E8016" s="6" t="n">
        <v>2459421207</v>
      </c>
      <c r="F8016" s="0" t="n">
        <v>13.5588</v>
      </c>
    </row>
    <row r="8017" customFormat="false" ht="15" hidden="false" customHeight="false" outlineLevel="0" collapsed="false">
      <c r="A8017" s="0" t="n">
        <v>2024</v>
      </c>
      <c r="B8017" s="0" t="s">
        <v>679</v>
      </c>
      <c r="C8017" s="0" t="s">
        <v>79</v>
      </c>
      <c r="D8017" s="6" t="n">
        <v>12934549</v>
      </c>
      <c r="E8017" s="6" t="n">
        <v>1265512076</v>
      </c>
      <c r="F8017" s="0" t="n">
        <v>10.2208</v>
      </c>
    </row>
    <row r="8018" customFormat="false" ht="15" hidden="false" customHeight="false" outlineLevel="0" collapsed="false">
      <c r="A8018" s="0" t="n">
        <v>2024</v>
      </c>
      <c r="B8018" s="0" t="s">
        <v>680</v>
      </c>
      <c r="C8018" s="0" t="s">
        <v>125</v>
      </c>
      <c r="D8018" s="6" t="n">
        <v>2568515</v>
      </c>
      <c r="E8018" s="6" t="n">
        <v>178200277</v>
      </c>
      <c r="F8018" s="0" t="n">
        <v>14.4136</v>
      </c>
    </row>
    <row r="8019" customFormat="false" ht="15" hidden="false" customHeight="false" outlineLevel="0" collapsed="false">
      <c r="A8019" s="0" t="n">
        <v>2024</v>
      </c>
      <c r="B8019" s="0" t="s">
        <v>681</v>
      </c>
      <c r="C8019" s="0" t="s">
        <v>184</v>
      </c>
      <c r="D8019" s="6" t="n">
        <v>116053285</v>
      </c>
      <c r="E8019" s="6" t="n">
        <v>6909760101</v>
      </c>
      <c r="F8019" s="0" t="n">
        <v>16.7956</v>
      </c>
    </row>
    <row r="8020" customFormat="false" ht="15" hidden="false" customHeight="false" outlineLevel="0" collapsed="false">
      <c r="A8020" s="0" t="n">
        <v>2024</v>
      </c>
      <c r="B8020" s="0" t="s">
        <v>682</v>
      </c>
      <c r="C8020" s="0" t="s">
        <v>253</v>
      </c>
      <c r="D8020" s="6" t="n">
        <v>19589622.82</v>
      </c>
      <c r="E8020" s="6" t="n">
        <v>2200023894</v>
      </c>
      <c r="F8020" s="0" t="n">
        <v>8.9043</v>
      </c>
    </row>
    <row r="8021" customFormat="false" ht="15" hidden="false" customHeight="false" outlineLevel="0" collapsed="false">
      <c r="A8021" s="0" t="n">
        <v>2024</v>
      </c>
      <c r="B8021" s="0" t="s">
        <v>683</v>
      </c>
      <c r="C8021" s="0" t="s">
        <v>101</v>
      </c>
      <c r="D8021" s="6" t="n">
        <v>18794448.13</v>
      </c>
      <c r="E8021" s="6" t="n">
        <v>732489298</v>
      </c>
      <c r="F8021" s="0" t="n">
        <v>25.6583</v>
      </c>
    </row>
    <row r="8022" customFormat="false" ht="15" hidden="false" customHeight="false" outlineLevel="0" collapsed="false">
      <c r="A8022" s="0" t="n">
        <v>2024</v>
      </c>
      <c r="B8022" s="0" t="s">
        <v>684</v>
      </c>
      <c r="C8022" s="0" t="s">
        <v>29</v>
      </c>
      <c r="D8022" s="6" t="n">
        <v>53321588</v>
      </c>
      <c r="E8022" s="6" t="n">
        <v>4399673910</v>
      </c>
      <c r="F8022" s="0" t="n">
        <v>12.1194</v>
      </c>
    </row>
    <row r="8023" customFormat="false" ht="15" hidden="false" customHeight="false" outlineLevel="0" collapsed="false">
      <c r="A8023" s="0" t="n">
        <v>2024</v>
      </c>
      <c r="B8023" s="0" t="s">
        <v>685</v>
      </c>
      <c r="C8023" s="0" t="s">
        <v>75</v>
      </c>
      <c r="D8023" s="6" t="n">
        <v>219587898</v>
      </c>
      <c r="E8023" s="6" t="n">
        <v>11887841576</v>
      </c>
      <c r="F8023" s="0" t="n">
        <v>18.4716</v>
      </c>
    </row>
    <row r="8024" customFormat="false" ht="15" hidden="false" customHeight="false" outlineLevel="0" collapsed="false">
      <c r="A8024" s="0" t="n">
        <v>2024</v>
      </c>
      <c r="B8024" s="0" t="s">
        <v>686</v>
      </c>
      <c r="C8024" s="0" t="s">
        <v>77</v>
      </c>
      <c r="D8024" s="6" t="n">
        <v>67945723</v>
      </c>
      <c r="E8024" s="6" t="n">
        <v>6486421147</v>
      </c>
      <c r="F8024" s="0" t="n">
        <v>10.4751</v>
      </c>
    </row>
    <row r="8025" customFormat="false" ht="15" hidden="false" customHeight="false" outlineLevel="0" collapsed="false">
      <c r="A8025" s="0" t="n">
        <v>2024</v>
      </c>
      <c r="B8025" s="0" t="s">
        <v>687</v>
      </c>
      <c r="C8025" s="0" t="s">
        <v>166</v>
      </c>
      <c r="D8025" s="6" t="n">
        <v>24867186.01</v>
      </c>
      <c r="E8025" s="6" t="n">
        <v>3398893211</v>
      </c>
      <c r="F8025" s="0" t="n">
        <v>7.3163</v>
      </c>
    </row>
    <row r="8026" customFormat="false" ht="15" hidden="false" customHeight="false" outlineLevel="0" collapsed="false">
      <c r="A8026" s="0" t="n">
        <v>2024</v>
      </c>
      <c r="B8026" s="0" t="s">
        <v>688</v>
      </c>
      <c r="C8026" s="0" t="s">
        <v>38</v>
      </c>
      <c r="D8026" s="6" t="n">
        <v>11700000</v>
      </c>
      <c r="E8026" s="6" t="n">
        <v>1539126088</v>
      </c>
      <c r="F8026" s="0" t="n">
        <v>7.6017</v>
      </c>
    </row>
    <row r="8027" customFormat="false" ht="15" hidden="false" customHeight="false" outlineLevel="0" collapsed="false">
      <c r="A8027" s="0" t="n">
        <v>2024</v>
      </c>
      <c r="B8027" s="0" t="s">
        <v>689</v>
      </c>
      <c r="C8027" s="0" t="s">
        <v>46</v>
      </c>
      <c r="D8027" s="6" t="n">
        <v>169329360</v>
      </c>
      <c r="E8027" s="6" t="n">
        <v>10481011168</v>
      </c>
      <c r="F8027" s="0" t="n">
        <v>16.1558</v>
      </c>
    </row>
    <row r="8028" customFormat="false" ht="15" hidden="false" customHeight="false" outlineLevel="0" collapsed="false">
      <c r="A8028" s="0" t="n">
        <v>2024</v>
      </c>
      <c r="B8028" s="0" t="s">
        <v>690</v>
      </c>
      <c r="C8028" s="0" t="s">
        <v>107</v>
      </c>
      <c r="D8028" s="6" t="n">
        <v>12818537.22</v>
      </c>
      <c r="E8028" s="6" t="n">
        <v>1692474367</v>
      </c>
      <c r="F8028" s="0" t="n">
        <v>7.5738</v>
      </c>
    </row>
    <row r="8029" customFormat="false" ht="15" hidden="false" customHeight="false" outlineLevel="0" collapsed="false">
      <c r="A8029" s="0" t="n">
        <v>2024</v>
      </c>
      <c r="B8029" s="0" t="s">
        <v>691</v>
      </c>
      <c r="C8029" s="0" t="s">
        <v>146</v>
      </c>
      <c r="D8029" s="6" t="n">
        <v>3918873</v>
      </c>
      <c r="E8029" s="6" t="n">
        <v>444821011</v>
      </c>
      <c r="F8029" s="0" t="n">
        <v>8.81</v>
      </c>
    </row>
    <row r="8030" customFormat="false" ht="15" hidden="false" customHeight="false" outlineLevel="0" collapsed="false">
      <c r="A8030" s="0" t="n">
        <v>2024</v>
      </c>
      <c r="B8030" s="0" t="s">
        <v>692</v>
      </c>
      <c r="C8030" s="0" t="s">
        <v>29</v>
      </c>
      <c r="D8030" s="6" t="n">
        <v>13384538.13</v>
      </c>
      <c r="E8030" s="6" t="n">
        <v>1252728241</v>
      </c>
      <c r="F8030" s="0" t="n">
        <v>10.6843</v>
      </c>
    </row>
    <row r="8031" customFormat="false" ht="15" hidden="false" customHeight="false" outlineLevel="0" collapsed="false">
      <c r="A8031" s="0" t="n">
        <v>2024</v>
      </c>
      <c r="B8031" s="0" t="s">
        <v>693</v>
      </c>
      <c r="C8031" s="0" t="s">
        <v>161</v>
      </c>
      <c r="D8031" s="6" t="n">
        <v>7354399</v>
      </c>
      <c r="E8031" s="6" t="n">
        <v>2698116359</v>
      </c>
      <c r="F8031" s="0" t="n">
        <v>2.7258</v>
      </c>
    </row>
    <row r="8032" customFormat="false" ht="15" hidden="false" customHeight="false" outlineLevel="0" collapsed="false">
      <c r="A8032" s="0" t="n">
        <v>2024</v>
      </c>
      <c r="B8032" s="0" t="s">
        <v>694</v>
      </c>
      <c r="C8032" s="0" t="s">
        <v>253</v>
      </c>
      <c r="D8032" s="6" t="n">
        <v>21470028</v>
      </c>
      <c r="E8032" s="6" t="n">
        <v>1690311085</v>
      </c>
      <c r="F8032" s="0" t="n">
        <v>12.7018</v>
      </c>
    </row>
    <row r="8033" customFormat="false" ht="15" hidden="false" customHeight="false" outlineLevel="0" collapsed="false">
      <c r="A8033" s="0" t="n">
        <v>2024</v>
      </c>
      <c r="B8033" s="0" t="s">
        <v>695</v>
      </c>
      <c r="C8033" s="0" t="s">
        <v>68</v>
      </c>
      <c r="D8033" s="6" t="n">
        <v>37941094</v>
      </c>
      <c r="E8033" s="6" t="n">
        <v>2421633691</v>
      </c>
      <c r="F8033" s="0" t="n">
        <v>15.6676</v>
      </c>
    </row>
    <row r="8034" customFormat="false" ht="15" hidden="false" customHeight="false" outlineLevel="0" collapsed="false">
      <c r="A8034" s="0" t="n">
        <v>2024</v>
      </c>
      <c r="B8034" s="0" t="s">
        <v>696</v>
      </c>
      <c r="C8034" s="0" t="s">
        <v>223</v>
      </c>
      <c r="D8034" s="6" t="n">
        <v>13268256.01</v>
      </c>
      <c r="E8034" s="6" t="n">
        <v>851997745</v>
      </c>
      <c r="F8034" s="0" t="n">
        <v>15.5731</v>
      </c>
    </row>
    <row r="8035" customFormat="false" ht="15" hidden="false" customHeight="false" outlineLevel="0" collapsed="false">
      <c r="A8035" s="0" t="n">
        <v>2024</v>
      </c>
      <c r="B8035" s="0" t="s">
        <v>697</v>
      </c>
      <c r="C8035" s="0" t="s">
        <v>46</v>
      </c>
      <c r="D8035" s="6" t="n">
        <v>50116071.98</v>
      </c>
      <c r="E8035" s="6" t="n">
        <v>6063755121</v>
      </c>
      <c r="F8035" s="0" t="n">
        <v>8.2649</v>
      </c>
    </row>
    <row r="8036" customFormat="false" ht="15" hidden="false" customHeight="false" outlineLevel="0" collapsed="false">
      <c r="A8036" s="0" t="n">
        <v>2024</v>
      </c>
      <c r="B8036" s="0" t="s">
        <v>698</v>
      </c>
      <c r="C8036" s="0" t="s">
        <v>77</v>
      </c>
      <c r="D8036" s="6" t="n">
        <v>11000869</v>
      </c>
      <c r="E8036" s="6" t="n">
        <v>651691543</v>
      </c>
      <c r="F8036" s="0" t="n">
        <v>16.8805</v>
      </c>
    </row>
    <row r="8037" customFormat="false" ht="15" hidden="false" customHeight="false" outlineLevel="0" collapsed="false">
      <c r="A8037" s="0" t="n">
        <v>2024</v>
      </c>
      <c r="B8037" s="0" t="s">
        <v>699</v>
      </c>
      <c r="C8037" s="0" t="s">
        <v>129</v>
      </c>
      <c r="D8037" s="6" t="n">
        <v>9548000</v>
      </c>
      <c r="E8037" s="6" t="n">
        <v>861165904</v>
      </c>
      <c r="F8037" s="0" t="n">
        <v>11.0873</v>
      </c>
    </row>
    <row r="8038" customFormat="false" ht="15" hidden="false" customHeight="false" outlineLevel="0" collapsed="false">
      <c r="A8038" s="0" t="n">
        <v>2024</v>
      </c>
      <c r="B8038" s="0" t="s">
        <v>700</v>
      </c>
      <c r="C8038" s="0" t="s">
        <v>177</v>
      </c>
      <c r="D8038" s="6" t="n">
        <v>12215739</v>
      </c>
      <c r="E8038" s="6" t="n">
        <v>1271460447</v>
      </c>
      <c r="F8038" s="0" t="n">
        <v>9.6076</v>
      </c>
    </row>
    <row r="8039" customFormat="false" ht="15" hidden="false" customHeight="false" outlineLevel="0" collapsed="false">
      <c r="A8039" s="0" t="n">
        <v>2024</v>
      </c>
      <c r="B8039" s="0" t="s">
        <v>701</v>
      </c>
      <c r="C8039" s="0" t="s">
        <v>27</v>
      </c>
      <c r="D8039" s="6" t="n">
        <v>4746223.99</v>
      </c>
      <c r="E8039" s="6" t="n">
        <v>409034963</v>
      </c>
      <c r="F8039" s="0" t="n">
        <v>11.6035</v>
      </c>
    </row>
    <row r="8040" customFormat="false" ht="15" hidden="false" customHeight="false" outlineLevel="0" collapsed="false">
      <c r="A8040" s="0" t="n">
        <v>2024</v>
      </c>
      <c r="B8040" s="0" t="s">
        <v>702</v>
      </c>
      <c r="C8040" s="0" t="s">
        <v>55</v>
      </c>
      <c r="D8040" s="6" t="n">
        <v>66529171.51</v>
      </c>
      <c r="E8040" s="6" t="n">
        <v>3375158789</v>
      </c>
      <c r="F8040" s="0" t="n">
        <v>19.7114</v>
      </c>
    </row>
    <row r="8041" customFormat="false" ht="15" hidden="false" customHeight="false" outlineLevel="0" collapsed="false">
      <c r="A8041" s="0" t="n">
        <v>2024</v>
      </c>
      <c r="B8041" s="0" t="s">
        <v>703</v>
      </c>
      <c r="C8041" s="0" t="s">
        <v>64</v>
      </c>
      <c r="D8041" s="6" t="n">
        <v>7929032.6</v>
      </c>
      <c r="E8041" s="6" t="n">
        <v>745494770</v>
      </c>
      <c r="F8041" s="0" t="n">
        <v>10.6359</v>
      </c>
    </row>
    <row r="8042" customFormat="false" ht="15" hidden="false" customHeight="false" outlineLevel="0" collapsed="false">
      <c r="A8042" s="0" t="n">
        <v>2024</v>
      </c>
      <c r="B8042" s="0" t="s">
        <v>704</v>
      </c>
      <c r="C8042" s="0" t="s">
        <v>101</v>
      </c>
      <c r="D8042" s="6" t="n">
        <v>45069557</v>
      </c>
      <c r="E8042" s="6" t="n">
        <v>1813481589</v>
      </c>
      <c r="F8042" s="0" t="n">
        <v>24.8525</v>
      </c>
    </row>
    <row r="8043" customFormat="false" ht="15" hidden="false" customHeight="false" outlineLevel="0" collapsed="false">
      <c r="A8043" s="0" t="n">
        <v>2024</v>
      </c>
      <c r="B8043" s="0" t="s">
        <v>705</v>
      </c>
      <c r="C8043" s="0" t="s">
        <v>75</v>
      </c>
      <c r="D8043" s="6" t="n">
        <v>130132626.01</v>
      </c>
      <c r="E8043" s="6" t="n">
        <v>15104569412</v>
      </c>
      <c r="F8043" s="0" t="n">
        <v>8.6154</v>
      </c>
    </row>
    <row r="8044" customFormat="false" ht="15" hidden="false" customHeight="false" outlineLevel="0" collapsed="false">
      <c r="A8044" s="0" t="n">
        <v>2024</v>
      </c>
      <c r="B8044" s="0" t="s">
        <v>706</v>
      </c>
      <c r="C8044" s="0" t="s">
        <v>25</v>
      </c>
      <c r="D8044" s="6" t="n">
        <v>30005865</v>
      </c>
      <c r="E8044" s="6" t="n">
        <v>2633266081</v>
      </c>
      <c r="F8044" s="0" t="n">
        <v>11.3949</v>
      </c>
    </row>
    <row r="8045" customFormat="false" ht="15" hidden="false" customHeight="false" outlineLevel="0" collapsed="false">
      <c r="A8045" s="0" t="n">
        <v>2024</v>
      </c>
      <c r="B8045" s="0" t="s">
        <v>707</v>
      </c>
      <c r="C8045" s="0" t="s">
        <v>55</v>
      </c>
      <c r="D8045" s="6" t="n">
        <v>46420885</v>
      </c>
      <c r="E8045" s="6" t="n">
        <v>2524403126</v>
      </c>
      <c r="F8045" s="0" t="n">
        <v>18.3889</v>
      </c>
    </row>
    <row r="8046" customFormat="false" ht="15" hidden="false" customHeight="false" outlineLevel="0" collapsed="false">
      <c r="A8046" s="0" t="n">
        <v>2024</v>
      </c>
      <c r="B8046" s="0" t="s">
        <v>708</v>
      </c>
      <c r="C8046" s="0" t="s">
        <v>177</v>
      </c>
      <c r="D8046" s="6" t="n">
        <v>66968860</v>
      </c>
      <c r="E8046" s="6" t="n">
        <v>4414547955</v>
      </c>
      <c r="F8046" s="0" t="n">
        <v>15.17</v>
      </c>
    </row>
    <row r="8047" customFormat="false" ht="15" hidden="false" customHeight="false" outlineLevel="0" collapsed="false">
      <c r="A8047" s="0" t="n">
        <v>2024</v>
      </c>
      <c r="B8047" s="0" t="s">
        <v>709</v>
      </c>
      <c r="C8047" s="0" t="s">
        <v>75</v>
      </c>
      <c r="D8047" s="6" t="n">
        <v>73482445</v>
      </c>
      <c r="E8047" s="6" t="n">
        <v>3339078824</v>
      </c>
      <c r="F8047" s="0" t="n">
        <v>22.0068</v>
      </c>
    </row>
    <row r="8048" customFormat="false" ht="15" hidden="false" customHeight="false" outlineLevel="0" collapsed="false">
      <c r="A8048" s="0" t="n">
        <v>2024</v>
      </c>
      <c r="B8048" s="0" t="s">
        <v>710</v>
      </c>
      <c r="C8048" s="0" t="s">
        <v>75</v>
      </c>
      <c r="D8048" s="6" t="n">
        <v>47000086</v>
      </c>
      <c r="E8048" s="6" t="n">
        <v>2355298824</v>
      </c>
      <c r="F8048" s="0" t="n">
        <v>19.955</v>
      </c>
    </row>
    <row r="8049" customFormat="false" ht="15" hidden="false" customHeight="false" outlineLevel="0" collapsed="false">
      <c r="A8049" s="0" t="n">
        <v>2024</v>
      </c>
      <c r="B8049" s="0" t="s">
        <v>711</v>
      </c>
      <c r="C8049" s="0" t="s">
        <v>75</v>
      </c>
      <c r="D8049" s="6" t="n">
        <v>51729096</v>
      </c>
      <c r="E8049" s="6" t="n">
        <v>2790561176</v>
      </c>
      <c r="F8049" s="0" t="n">
        <v>18.5372</v>
      </c>
    </row>
    <row r="8050" customFormat="false" ht="15" hidden="false" customHeight="false" outlineLevel="0" collapsed="false">
      <c r="A8050" s="0" t="n">
        <v>2024</v>
      </c>
      <c r="B8050" s="0" t="s">
        <v>715</v>
      </c>
      <c r="C8050" s="0" t="s">
        <v>161</v>
      </c>
      <c r="D8050" s="6" t="n">
        <v>1982422.01</v>
      </c>
      <c r="E8050" s="6" t="n">
        <v>150210391</v>
      </c>
      <c r="F8050" s="0" t="n">
        <v>13.1976</v>
      </c>
    </row>
    <row r="8051" customFormat="false" ht="15" hidden="false" customHeight="false" outlineLevel="0" collapsed="false">
      <c r="A8051" s="0" t="n">
        <v>2024</v>
      </c>
      <c r="B8051" s="0" t="s">
        <v>716</v>
      </c>
      <c r="C8051" s="0" t="s">
        <v>101</v>
      </c>
      <c r="D8051" s="6" t="n">
        <v>50982122</v>
      </c>
      <c r="E8051" s="6" t="n">
        <v>2654918308</v>
      </c>
      <c r="F8051" s="0" t="n">
        <v>19.2029</v>
      </c>
    </row>
    <row r="8052" customFormat="false" ht="15" hidden="false" customHeight="false" outlineLevel="0" collapsed="false">
      <c r="A8052" s="0" t="n">
        <v>2024</v>
      </c>
      <c r="B8052" s="0" t="s">
        <v>717</v>
      </c>
      <c r="C8052" s="0" t="s">
        <v>142</v>
      </c>
      <c r="D8052" s="6" t="n">
        <v>56223549</v>
      </c>
      <c r="E8052" s="6" t="n">
        <v>3997776172</v>
      </c>
      <c r="F8052" s="0" t="n">
        <v>14.0637</v>
      </c>
    </row>
    <row r="8053" customFormat="false" ht="15" hidden="false" customHeight="false" outlineLevel="0" collapsed="false">
      <c r="A8053" s="0" t="n">
        <v>2024</v>
      </c>
      <c r="B8053" s="0" t="s">
        <v>718</v>
      </c>
      <c r="C8053" s="0" t="s">
        <v>31</v>
      </c>
      <c r="D8053" s="6" t="n">
        <v>20242009.06</v>
      </c>
      <c r="E8053" s="6" t="n">
        <v>1316897798</v>
      </c>
      <c r="F8053" s="0" t="n">
        <v>15.371</v>
      </c>
    </row>
    <row r="8054" customFormat="false" ht="15" hidden="false" customHeight="false" outlineLevel="0" collapsed="false">
      <c r="A8054" s="0" t="n">
        <v>2024</v>
      </c>
      <c r="B8054" s="0" t="s">
        <v>719</v>
      </c>
      <c r="C8054" s="0" t="s">
        <v>46</v>
      </c>
      <c r="D8054" s="6" t="n">
        <v>4394568</v>
      </c>
      <c r="E8054" s="6" t="n">
        <v>4522117948</v>
      </c>
      <c r="F8054" s="0" t="n">
        <v>0.9718</v>
      </c>
    </row>
    <row r="8055" customFormat="false" ht="15" hidden="false" customHeight="false" outlineLevel="0" collapsed="false">
      <c r="A8055" s="0" t="n">
        <v>2024</v>
      </c>
      <c r="B8055" s="0" t="s">
        <v>720</v>
      </c>
      <c r="C8055" s="0" t="s">
        <v>256</v>
      </c>
      <c r="D8055" s="6" t="n">
        <v>46695000.01</v>
      </c>
      <c r="E8055" s="6" t="n">
        <v>2660456229</v>
      </c>
      <c r="F8055" s="0" t="n">
        <v>17.5515</v>
      </c>
    </row>
    <row r="8056" customFormat="false" ht="15" hidden="false" customHeight="false" outlineLevel="0" collapsed="false">
      <c r="A8056" s="0" t="n">
        <v>2024</v>
      </c>
      <c r="B8056" s="0" t="s">
        <v>721</v>
      </c>
      <c r="C8056" s="0" t="s">
        <v>52</v>
      </c>
      <c r="D8056" s="6" t="n">
        <v>7223958</v>
      </c>
      <c r="E8056" s="6" t="n">
        <v>709012435</v>
      </c>
      <c r="F8056" s="0" t="n">
        <v>10.1888</v>
      </c>
    </row>
    <row r="8057" customFormat="false" ht="15" hidden="false" customHeight="false" outlineLevel="0" collapsed="false">
      <c r="A8057" s="0" t="n">
        <v>2024</v>
      </c>
      <c r="B8057" s="0" t="s">
        <v>722</v>
      </c>
      <c r="C8057" s="0" t="s">
        <v>75</v>
      </c>
      <c r="D8057" s="6" t="n">
        <v>65275383</v>
      </c>
      <c r="E8057" s="6" t="n">
        <v>2847676471</v>
      </c>
      <c r="F8057" s="0" t="n">
        <v>22.9223</v>
      </c>
    </row>
    <row r="8058" customFormat="false" ht="15" hidden="false" customHeight="false" outlineLevel="0" collapsed="false">
      <c r="A8058" s="0" t="n">
        <v>2024</v>
      </c>
      <c r="B8058" s="0" t="s">
        <v>723</v>
      </c>
      <c r="C8058" s="0" t="s">
        <v>60</v>
      </c>
      <c r="D8058" s="6" t="n">
        <v>184223903</v>
      </c>
      <c r="E8058" s="6" t="n">
        <v>12148457728</v>
      </c>
      <c r="F8058" s="0" t="n">
        <v>15.1644</v>
      </c>
    </row>
    <row r="8059" customFormat="false" ht="15" hidden="false" customHeight="false" outlineLevel="0" collapsed="false">
      <c r="A8059" s="0" t="n">
        <v>2024</v>
      </c>
      <c r="B8059" s="0" t="s">
        <v>724</v>
      </c>
      <c r="C8059" s="0" t="s">
        <v>105</v>
      </c>
      <c r="D8059" s="6" t="n">
        <v>7908572</v>
      </c>
      <c r="E8059" s="6" t="n">
        <v>745565771</v>
      </c>
      <c r="F8059" s="0" t="n">
        <v>10.6075</v>
      </c>
    </row>
    <row r="8060" customFormat="false" ht="15" hidden="false" customHeight="false" outlineLevel="0" collapsed="false">
      <c r="A8060" s="0" t="n">
        <v>2024</v>
      </c>
      <c r="B8060" s="0" t="s">
        <v>725</v>
      </c>
      <c r="C8060" s="0" t="s">
        <v>62</v>
      </c>
      <c r="D8060" s="6" t="n">
        <v>7384204</v>
      </c>
      <c r="E8060" s="6" t="n">
        <v>467076320</v>
      </c>
      <c r="F8060" s="0" t="n">
        <v>15.8094</v>
      </c>
    </row>
    <row r="8061" customFormat="false" ht="15" hidden="false" customHeight="false" outlineLevel="0" collapsed="false">
      <c r="A8061" s="0" t="n">
        <v>2024</v>
      </c>
      <c r="B8061" s="0" t="s">
        <v>726</v>
      </c>
      <c r="C8061" s="0" t="s">
        <v>177</v>
      </c>
      <c r="D8061" s="6" t="n">
        <v>66139814.1</v>
      </c>
      <c r="E8061" s="6" t="n">
        <v>4392953691</v>
      </c>
      <c r="F8061" s="0" t="n">
        <v>15.0559</v>
      </c>
    </row>
    <row r="8062" customFormat="false" ht="15" hidden="false" customHeight="false" outlineLevel="0" collapsed="false">
      <c r="A8062" s="0" t="n">
        <v>2024</v>
      </c>
      <c r="B8062" s="0" t="s">
        <v>727</v>
      </c>
      <c r="C8062" s="0" t="s">
        <v>177</v>
      </c>
      <c r="D8062" s="6" t="n">
        <v>63641288.1</v>
      </c>
      <c r="E8062" s="6" t="n">
        <v>3877908158</v>
      </c>
      <c r="F8062" s="0" t="n">
        <v>16.4112</v>
      </c>
    </row>
    <row r="8063" customFormat="false" ht="15" hidden="false" customHeight="false" outlineLevel="0" collapsed="false">
      <c r="A8063" s="0" t="n">
        <v>2024</v>
      </c>
      <c r="B8063" s="0" t="s">
        <v>728</v>
      </c>
      <c r="C8063" s="0" t="s">
        <v>79</v>
      </c>
      <c r="D8063" s="6" t="n">
        <v>12016920</v>
      </c>
      <c r="E8063" s="6" t="n">
        <v>670628419</v>
      </c>
      <c r="F8063" s="0" t="n">
        <v>17.9189</v>
      </c>
    </row>
    <row r="8064" customFormat="false" ht="15" hidden="false" customHeight="false" outlineLevel="0" collapsed="false">
      <c r="A8064" s="0" t="n">
        <v>2024</v>
      </c>
      <c r="B8064" s="0" t="s">
        <v>729</v>
      </c>
      <c r="C8064" s="0" t="s">
        <v>605</v>
      </c>
      <c r="D8064" s="6" t="n">
        <v>12808791</v>
      </c>
      <c r="E8064" s="6" t="n">
        <v>941498127</v>
      </c>
      <c r="F8064" s="0" t="n">
        <v>13.6047</v>
      </c>
    </row>
    <row r="8065" customFormat="false" ht="15" hidden="false" customHeight="false" outlineLevel="0" collapsed="false">
      <c r="A8065" s="0" t="n">
        <v>2024</v>
      </c>
      <c r="B8065" s="0" t="s">
        <v>730</v>
      </c>
      <c r="C8065" s="0" t="s">
        <v>38</v>
      </c>
      <c r="D8065" s="6" t="n">
        <v>17491523.91</v>
      </c>
      <c r="E8065" s="6" t="n">
        <v>1910925277</v>
      </c>
      <c r="F8065" s="0" t="n">
        <v>9.1534</v>
      </c>
    </row>
    <row r="8066" customFormat="false" ht="15" hidden="false" customHeight="false" outlineLevel="0" collapsed="false">
      <c r="A8066" s="0" t="n">
        <v>2024</v>
      </c>
      <c r="B8066" s="0" t="s">
        <v>731</v>
      </c>
      <c r="C8066" s="0" t="s">
        <v>25</v>
      </c>
      <c r="D8066" s="6" t="n">
        <v>5907466.88</v>
      </c>
      <c r="E8066" s="6" t="n">
        <v>402094140</v>
      </c>
      <c r="F8066" s="0" t="n">
        <v>14.6918</v>
      </c>
    </row>
    <row r="8067" customFormat="false" ht="15" hidden="false" customHeight="false" outlineLevel="0" collapsed="false">
      <c r="A8067" s="0" t="n">
        <v>2024</v>
      </c>
      <c r="B8067" s="0" t="s">
        <v>732</v>
      </c>
      <c r="C8067" s="0" t="s">
        <v>31</v>
      </c>
      <c r="D8067" s="6" t="n">
        <v>7588057.02</v>
      </c>
      <c r="E8067" s="6" t="n">
        <v>656019868</v>
      </c>
      <c r="F8067" s="0" t="n">
        <v>11.5668</v>
      </c>
    </row>
    <row r="8068" customFormat="false" ht="15" hidden="false" customHeight="false" outlineLevel="0" collapsed="false">
      <c r="A8068" s="0" t="n">
        <v>2024</v>
      </c>
      <c r="B8068" s="0" t="s">
        <v>733</v>
      </c>
      <c r="C8068" s="0" t="s">
        <v>526</v>
      </c>
      <c r="D8068" s="6" t="n">
        <v>10436999</v>
      </c>
      <c r="E8068" s="6" t="n">
        <v>1208386298</v>
      </c>
      <c r="F8068" s="0" t="n">
        <v>8.6371</v>
      </c>
    </row>
    <row r="8069" customFormat="false" ht="15" hidden="false" customHeight="false" outlineLevel="0" collapsed="false">
      <c r="A8069" s="0" t="n">
        <v>2024</v>
      </c>
      <c r="B8069" s="0" t="s">
        <v>734</v>
      </c>
      <c r="C8069" s="0" t="s">
        <v>146</v>
      </c>
      <c r="D8069" s="6" t="n">
        <v>7549020</v>
      </c>
      <c r="E8069" s="6" t="n">
        <v>672481057</v>
      </c>
      <c r="F8069" s="0" t="n">
        <v>11.2256</v>
      </c>
    </row>
    <row r="8070" customFormat="false" ht="15" hidden="false" customHeight="false" outlineLevel="0" collapsed="false">
      <c r="A8070" s="0" t="n">
        <v>2024</v>
      </c>
      <c r="B8070" s="0" t="s">
        <v>735</v>
      </c>
      <c r="C8070" s="0" t="s">
        <v>23</v>
      </c>
      <c r="D8070" s="6" t="n">
        <v>8239794.43</v>
      </c>
      <c r="E8070" s="6" t="n">
        <v>623894394</v>
      </c>
      <c r="F8070" s="0" t="n">
        <v>13.207</v>
      </c>
    </row>
    <row r="8071" customFormat="false" ht="15" hidden="false" customHeight="false" outlineLevel="0" collapsed="false">
      <c r="A8071" s="0" t="n">
        <v>2024</v>
      </c>
      <c r="B8071" s="0" t="s">
        <v>736</v>
      </c>
      <c r="C8071" s="0" t="s">
        <v>189</v>
      </c>
      <c r="D8071" s="6" t="n">
        <v>26727397</v>
      </c>
      <c r="E8071" s="6" t="n">
        <v>1627116747</v>
      </c>
      <c r="F8071" s="0" t="n">
        <v>16.4262</v>
      </c>
    </row>
    <row r="8072" customFormat="false" ht="15" hidden="false" customHeight="false" outlineLevel="0" collapsed="false">
      <c r="A8072" s="0" t="n">
        <v>2024</v>
      </c>
      <c r="B8072" s="0" t="s">
        <v>738</v>
      </c>
      <c r="C8072" s="0" t="s">
        <v>117</v>
      </c>
      <c r="D8072" s="6" t="n">
        <v>119571959</v>
      </c>
      <c r="E8072" s="6" t="n">
        <v>7446638302</v>
      </c>
      <c r="F8072" s="0" t="n">
        <v>16.0572</v>
      </c>
    </row>
    <row r="8073" customFormat="false" ht="15" hidden="false" customHeight="false" outlineLevel="0" collapsed="false">
      <c r="A8073" s="0" t="n">
        <v>2024</v>
      </c>
      <c r="B8073" s="0" t="s">
        <v>739</v>
      </c>
      <c r="C8073" s="0" t="s">
        <v>64</v>
      </c>
      <c r="D8073" s="6" t="n">
        <v>8490878</v>
      </c>
      <c r="E8073" s="6" t="n">
        <v>502249320</v>
      </c>
      <c r="F8073" s="0" t="n">
        <v>16.9057</v>
      </c>
    </row>
    <row r="8074" customFormat="false" ht="15" hidden="false" customHeight="false" outlineLevel="0" collapsed="false">
      <c r="A8074" s="0" t="n">
        <v>2024</v>
      </c>
      <c r="B8074" s="0" t="s">
        <v>740</v>
      </c>
      <c r="C8074" s="0" t="s">
        <v>373</v>
      </c>
      <c r="D8074" s="6" t="n">
        <v>4462343</v>
      </c>
      <c r="E8074" s="6" t="n">
        <v>522835478</v>
      </c>
      <c r="F8074" s="0" t="n">
        <v>8.5349</v>
      </c>
    </row>
    <row r="8075" customFormat="false" ht="15" hidden="false" customHeight="false" outlineLevel="0" collapsed="false">
      <c r="A8075" s="0" t="n">
        <v>2024</v>
      </c>
      <c r="B8075" s="0" t="s">
        <v>741</v>
      </c>
      <c r="C8075" s="0" t="s">
        <v>40</v>
      </c>
      <c r="D8075" s="6" t="n">
        <v>8057631</v>
      </c>
      <c r="E8075" s="6" t="n">
        <v>529961450</v>
      </c>
      <c r="F8075" s="0" t="n">
        <v>15.2042</v>
      </c>
    </row>
    <row r="8076" customFormat="false" ht="15" hidden="false" customHeight="false" outlineLevel="0" collapsed="false">
      <c r="A8076" s="0" t="n">
        <v>2024</v>
      </c>
      <c r="B8076" s="0" t="s">
        <v>742</v>
      </c>
      <c r="C8076" s="0" t="s">
        <v>46</v>
      </c>
      <c r="D8076" s="6" t="n">
        <v>82621320</v>
      </c>
      <c r="E8076" s="6" t="n">
        <v>5113466061</v>
      </c>
      <c r="F8076" s="0" t="n">
        <v>16.1576</v>
      </c>
    </row>
    <row r="8077" customFormat="false" ht="15" hidden="false" customHeight="false" outlineLevel="0" collapsed="false">
      <c r="A8077" s="0" t="n">
        <v>2024</v>
      </c>
      <c r="B8077" s="0" t="s">
        <v>743</v>
      </c>
      <c r="C8077" s="0" t="s">
        <v>161</v>
      </c>
      <c r="D8077" s="6" t="n">
        <v>5242144</v>
      </c>
      <c r="E8077" s="6" t="n">
        <v>435579885</v>
      </c>
      <c r="F8077" s="0" t="n">
        <v>12.0349</v>
      </c>
    </row>
    <row r="8078" customFormat="false" ht="15" hidden="false" customHeight="false" outlineLevel="0" collapsed="false">
      <c r="A8078" s="0" t="n">
        <v>2024</v>
      </c>
      <c r="B8078" s="0" t="s">
        <v>744</v>
      </c>
      <c r="C8078" s="0" t="s">
        <v>77</v>
      </c>
      <c r="D8078" s="6" t="n">
        <v>55250038.9</v>
      </c>
      <c r="E8078" s="6" t="n">
        <v>2950882736</v>
      </c>
      <c r="F8078" s="0" t="n">
        <v>18.7232</v>
      </c>
    </row>
    <row r="8079" customFormat="false" ht="15" hidden="false" customHeight="false" outlineLevel="0" collapsed="false">
      <c r="A8079" s="0" t="n">
        <v>2024</v>
      </c>
      <c r="B8079" s="0" t="s">
        <v>745</v>
      </c>
      <c r="C8079" s="0" t="s">
        <v>75</v>
      </c>
      <c r="D8079" s="6" t="n">
        <v>49488529</v>
      </c>
      <c r="E8079" s="6" t="n">
        <v>2563481176</v>
      </c>
      <c r="F8079" s="0" t="n">
        <v>19.3052</v>
      </c>
    </row>
    <row r="8080" customFormat="false" ht="15" hidden="false" customHeight="false" outlineLevel="0" collapsed="false">
      <c r="A8080" s="0" t="n">
        <v>2024</v>
      </c>
      <c r="B8080" s="0" t="s">
        <v>746</v>
      </c>
      <c r="C8080" s="0" t="s">
        <v>117</v>
      </c>
      <c r="D8080" s="6" t="n">
        <v>43479852</v>
      </c>
      <c r="E8080" s="6" t="n">
        <v>2089009382</v>
      </c>
      <c r="F8080" s="0" t="n">
        <v>20.8136</v>
      </c>
    </row>
    <row r="8081" customFormat="false" ht="15" hidden="false" customHeight="false" outlineLevel="0" collapsed="false">
      <c r="A8081" s="0" t="n">
        <v>2024</v>
      </c>
      <c r="B8081" s="0" t="s">
        <v>747</v>
      </c>
      <c r="C8081" s="0" t="s">
        <v>46</v>
      </c>
      <c r="D8081" s="6" t="n">
        <v>91902295.69</v>
      </c>
      <c r="E8081" s="6" t="n">
        <v>6010452088</v>
      </c>
      <c r="F8081" s="0" t="n">
        <v>15.2904</v>
      </c>
    </row>
    <row r="8082" customFormat="false" ht="15" hidden="false" customHeight="false" outlineLevel="0" collapsed="false">
      <c r="A8082" s="0" t="n">
        <v>2024</v>
      </c>
      <c r="B8082" s="0" t="s">
        <v>748</v>
      </c>
      <c r="C8082" s="0" t="s">
        <v>29</v>
      </c>
      <c r="D8082" s="6" t="n">
        <v>68631182.51</v>
      </c>
      <c r="E8082" s="6" t="n">
        <v>5554400871</v>
      </c>
      <c r="F8082" s="0" t="n">
        <v>12.3562</v>
      </c>
    </row>
    <row r="8083" customFormat="false" ht="15" hidden="false" customHeight="false" outlineLevel="0" collapsed="false">
      <c r="A8083" s="0" t="n">
        <v>2024</v>
      </c>
      <c r="B8083" s="0" t="s">
        <v>749</v>
      </c>
      <c r="C8083" s="0" t="s">
        <v>42</v>
      </c>
      <c r="D8083" s="6" t="n">
        <v>3013274.59</v>
      </c>
      <c r="E8083" s="6" t="n">
        <v>223908853</v>
      </c>
      <c r="F8083" s="0" t="n">
        <v>13.4576</v>
      </c>
    </row>
    <row r="8084" customFormat="false" ht="15" hidden="false" customHeight="false" outlineLevel="0" collapsed="false">
      <c r="A8084" s="0" t="n">
        <v>2024</v>
      </c>
      <c r="B8084" s="0" t="s">
        <v>750</v>
      </c>
      <c r="C8084" s="0" t="s">
        <v>75</v>
      </c>
      <c r="D8084" s="6" t="n">
        <v>78218042</v>
      </c>
      <c r="E8084" s="6" t="n">
        <v>5280827373</v>
      </c>
      <c r="F8084" s="0" t="n">
        <v>14.8117</v>
      </c>
    </row>
    <row r="8085" customFormat="false" ht="15" hidden="false" customHeight="false" outlineLevel="0" collapsed="false">
      <c r="A8085" s="0" t="n">
        <v>2024</v>
      </c>
      <c r="B8085" s="0" t="s">
        <v>751</v>
      </c>
      <c r="C8085" s="0" t="s">
        <v>95</v>
      </c>
      <c r="D8085" s="6" t="n">
        <v>6262798</v>
      </c>
      <c r="E8085" s="6" t="n">
        <v>432110967</v>
      </c>
      <c r="F8085" s="0" t="n">
        <v>14.4935</v>
      </c>
    </row>
    <row r="8086" customFormat="false" ht="15" hidden="false" customHeight="false" outlineLevel="0" collapsed="false">
      <c r="A8086" s="0" t="n">
        <v>2024</v>
      </c>
      <c r="B8086" s="0" t="s">
        <v>752</v>
      </c>
      <c r="C8086" s="0" t="s">
        <v>46</v>
      </c>
      <c r="D8086" s="6" t="n">
        <v>33567222.51</v>
      </c>
      <c r="E8086" s="6" t="n">
        <v>7967447068</v>
      </c>
      <c r="F8086" s="0" t="n">
        <v>4.213</v>
      </c>
    </row>
    <row r="8087" customFormat="false" ht="15" hidden="false" customHeight="false" outlineLevel="0" collapsed="false">
      <c r="A8087" s="0" t="n">
        <v>2024</v>
      </c>
      <c r="B8087" s="0" t="s">
        <v>753</v>
      </c>
      <c r="C8087" s="0" t="s">
        <v>77</v>
      </c>
      <c r="D8087" s="6" t="n">
        <v>23688313</v>
      </c>
      <c r="E8087" s="6" t="n">
        <v>1154135097</v>
      </c>
      <c r="F8087" s="0" t="n">
        <v>20.5247</v>
      </c>
    </row>
    <row r="8088" customFormat="false" ht="15" hidden="false" customHeight="false" outlineLevel="0" collapsed="false">
      <c r="A8088" s="0" t="n">
        <v>2024</v>
      </c>
      <c r="B8088" s="0" t="s">
        <v>754</v>
      </c>
      <c r="C8088" s="0" t="s">
        <v>25</v>
      </c>
      <c r="D8088" s="6" t="n">
        <v>8984218</v>
      </c>
      <c r="E8088" s="6" t="n">
        <v>590818952</v>
      </c>
      <c r="F8088" s="0" t="n">
        <v>15.2064</v>
      </c>
    </row>
    <row r="8089" customFormat="false" ht="15" hidden="false" customHeight="false" outlineLevel="0" collapsed="false">
      <c r="A8089" s="0" t="n">
        <v>2024</v>
      </c>
      <c r="B8089" s="0" t="s">
        <v>756</v>
      </c>
      <c r="C8089" s="0" t="s">
        <v>117</v>
      </c>
      <c r="D8089" s="6" t="n">
        <v>10271762</v>
      </c>
      <c r="E8089" s="6" t="n">
        <v>690165105</v>
      </c>
      <c r="F8089" s="0" t="n">
        <v>14.8831</v>
      </c>
    </row>
    <row r="8090" customFormat="false" ht="15" hidden="false" customHeight="false" outlineLevel="0" collapsed="false">
      <c r="A8090" s="0" t="n">
        <v>2024</v>
      </c>
      <c r="B8090" s="0" t="s">
        <v>757</v>
      </c>
      <c r="C8090" s="0" t="s">
        <v>119</v>
      </c>
      <c r="D8090" s="6" t="n">
        <v>2631634</v>
      </c>
      <c r="E8090" s="6" t="n">
        <v>363302466</v>
      </c>
      <c r="F8090" s="0" t="n">
        <v>7.2436</v>
      </c>
    </row>
    <row r="8091" customFormat="false" ht="15" hidden="false" customHeight="false" outlineLevel="0" collapsed="false">
      <c r="A8091" s="0" t="n">
        <v>2024</v>
      </c>
      <c r="B8091" s="0" t="s">
        <v>758</v>
      </c>
      <c r="C8091" s="0" t="s">
        <v>55</v>
      </c>
      <c r="D8091" s="6" t="n">
        <v>201010602</v>
      </c>
      <c r="E8091" s="6" t="n">
        <v>11798337071</v>
      </c>
      <c r="F8091" s="0" t="n">
        <v>17.0372</v>
      </c>
    </row>
    <row r="8092" customFormat="false" ht="15" hidden="false" customHeight="false" outlineLevel="0" collapsed="false">
      <c r="A8092" s="0" t="n">
        <v>2024</v>
      </c>
      <c r="B8092" s="0" t="s">
        <v>759</v>
      </c>
      <c r="C8092" s="0" t="s">
        <v>57</v>
      </c>
      <c r="D8092" s="6" t="n">
        <v>5682237</v>
      </c>
      <c r="E8092" s="6" t="n">
        <v>684485262</v>
      </c>
      <c r="F8092" s="0" t="n">
        <v>8.3015</v>
      </c>
    </row>
    <row r="8093" customFormat="false" ht="15" hidden="false" customHeight="false" outlineLevel="0" collapsed="false">
      <c r="A8093" s="0" t="n">
        <v>2024</v>
      </c>
      <c r="B8093" s="0" t="s">
        <v>760</v>
      </c>
      <c r="C8093" s="0" t="s">
        <v>25</v>
      </c>
      <c r="D8093" s="6" t="n">
        <v>34936262</v>
      </c>
      <c r="E8093" s="6" t="n">
        <v>2122705537</v>
      </c>
      <c r="F8093" s="0" t="n">
        <v>16.4584</v>
      </c>
    </row>
    <row r="8094" customFormat="false" ht="15" hidden="false" customHeight="false" outlineLevel="0" collapsed="false">
      <c r="A8094" s="0" t="n">
        <v>2024</v>
      </c>
      <c r="B8094" s="0" t="s">
        <v>761</v>
      </c>
      <c r="C8094" s="0" t="s">
        <v>40</v>
      </c>
      <c r="D8094" s="6" t="n">
        <v>1022341.99</v>
      </c>
      <c r="E8094" s="6" t="n">
        <v>103660268</v>
      </c>
      <c r="F8094" s="0" t="n">
        <v>9.8624</v>
      </c>
    </row>
    <row r="8095" customFormat="false" ht="15" hidden="false" customHeight="false" outlineLevel="0" collapsed="false">
      <c r="A8095" s="0" t="n">
        <v>2024</v>
      </c>
      <c r="B8095" s="0" t="s">
        <v>762</v>
      </c>
      <c r="C8095" s="0" t="s">
        <v>101</v>
      </c>
      <c r="D8095" s="6" t="n">
        <v>8639937</v>
      </c>
      <c r="E8095" s="6" t="n">
        <v>552661641</v>
      </c>
      <c r="F8095" s="0" t="n">
        <v>15.6333</v>
      </c>
    </row>
    <row r="8096" customFormat="false" ht="15" hidden="false" customHeight="false" outlineLevel="0" collapsed="false">
      <c r="A8096" s="0" t="n">
        <v>2024</v>
      </c>
      <c r="B8096" s="0" t="s">
        <v>763</v>
      </c>
      <c r="C8096" s="0" t="s">
        <v>46</v>
      </c>
      <c r="D8096" s="6" t="n">
        <v>80388275</v>
      </c>
      <c r="E8096" s="6" t="n">
        <v>6139717593</v>
      </c>
      <c r="F8096" s="0" t="n">
        <v>13.0932</v>
      </c>
    </row>
    <row r="8097" customFormat="false" ht="15" hidden="false" customHeight="false" outlineLevel="0" collapsed="false">
      <c r="A8097" s="0" t="n">
        <v>2024</v>
      </c>
      <c r="B8097" s="0" t="s">
        <v>764</v>
      </c>
      <c r="C8097" s="0" t="s">
        <v>189</v>
      </c>
      <c r="D8097" s="6" t="n">
        <v>11869042.63</v>
      </c>
      <c r="E8097" s="6" t="n">
        <v>619583670</v>
      </c>
      <c r="F8097" s="0" t="n">
        <v>19.1565</v>
      </c>
    </row>
    <row r="8098" customFormat="false" ht="15" hidden="false" customHeight="false" outlineLevel="0" collapsed="false">
      <c r="A8098" s="0" t="n">
        <v>2024</v>
      </c>
      <c r="B8098" s="0" t="s">
        <v>765</v>
      </c>
      <c r="C8098" s="0" t="s">
        <v>29</v>
      </c>
      <c r="D8098" s="6" t="n">
        <v>139945000</v>
      </c>
      <c r="E8098" s="6" t="n">
        <v>12005775870</v>
      </c>
      <c r="F8098" s="0" t="n">
        <v>11.6565</v>
      </c>
    </row>
    <row r="8099" customFormat="false" ht="15" hidden="false" customHeight="false" outlineLevel="0" collapsed="false">
      <c r="A8099" s="0" t="n">
        <v>2024</v>
      </c>
      <c r="B8099" s="0" t="s">
        <v>766</v>
      </c>
      <c r="C8099" s="0" t="s">
        <v>107</v>
      </c>
      <c r="D8099" s="6" t="n">
        <v>5977602</v>
      </c>
      <c r="E8099" s="6" t="n">
        <v>625835974</v>
      </c>
      <c r="F8099" s="0" t="n">
        <v>9.5514</v>
      </c>
    </row>
    <row r="8100" customFormat="false" ht="15" hidden="false" customHeight="false" outlineLevel="0" collapsed="false">
      <c r="A8100" s="0" t="n">
        <v>2024</v>
      </c>
      <c r="B8100" s="0" t="s">
        <v>767</v>
      </c>
      <c r="C8100" s="0" t="s">
        <v>81</v>
      </c>
      <c r="D8100" s="6" t="n">
        <v>13018275.25</v>
      </c>
      <c r="E8100" s="6" t="n">
        <v>834875169</v>
      </c>
      <c r="F8100" s="0" t="n">
        <v>15.5931</v>
      </c>
    </row>
    <row r="8101" customFormat="false" ht="15" hidden="false" customHeight="false" outlineLevel="0" collapsed="false">
      <c r="A8101" s="0" t="n">
        <v>2024</v>
      </c>
      <c r="B8101" s="0" t="s">
        <v>768</v>
      </c>
      <c r="C8101" s="0" t="s">
        <v>135</v>
      </c>
      <c r="D8101" s="6" t="n">
        <v>11135539</v>
      </c>
      <c r="E8101" s="6" t="n">
        <v>2029395223</v>
      </c>
      <c r="F8101" s="0" t="n">
        <v>5.4871</v>
      </c>
    </row>
    <row r="8102" customFormat="false" ht="15" hidden="false" customHeight="false" outlineLevel="0" collapsed="false">
      <c r="A8102" s="0" t="n">
        <v>2024</v>
      </c>
      <c r="B8102" s="0" t="s">
        <v>769</v>
      </c>
      <c r="C8102" s="0" t="s">
        <v>101</v>
      </c>
      <c r="D8102" s="6" t="n">
        <v>17392622.01</v>
      </c>
      <c r="E8102" s="6" t="n">
        <v>993614298</v>
      </c>
      <c r="F8102" s="0" t="n">
        <v>17.5044</v>
      </c>
    </row>
    <row r="8103" customFormat="false" ht="15" hidden="false" customHeight="false" outlineLevel="0" collapsed="false">
      <c r="A8103" s="0" t="n">
        <v>2024</v>
      </c>
      <c r="B8103" s="0" t="s">
        <v>770</v>
      </c>
      <c r="C8103" s="0" t="s">
        <v>175</v>
      </c>
      <c r="D8103" s="6" t="n">
        <v>3673032.99</v>
      </c>
      <c r="E8103" s="6" t="n">
        <v>223613268</v>
      </c>
      <c r="F8103" s="0" t="n">
        <v>16.4258</v>
      </c>
    </row>
    <row r="8104" customFormat="false" ht="15" hidden="false" customHeight="false" outlineLevel="0" collapsed="false">
      <c r="A8104" s="0" t="n">
        <v>2024</v>
      </c>
      <c r="B8104" s="0" t="s">
        <v>771</v>
      </c>
      <c r="C8104" s="0" t="s">
        <v>46</v>
      </c>
      <c r="D8104" s="6" t="n">
        <v>23105027</v>
      </c>
      <c r="E8104" s="6" t="n">
        <v>1441145909</v>
      </c>
      <c r="F8104" s="0" t="n">
        <v>16.0324</v>
      </c>
    </row>
    <row r="8105" customFormat="false" ht="15" hidden="false" customHeight="false" outlineLevel="0" collapsed="false">
      <c r="A8105" s="0" t="n">
        <v>2024</v>
      </c>
      <c r="B8105" s="0" t="s">
        <v>772</v>
      </c>
      <c r="C8105" s="0" t="s">
        <v>68</v>
      </c>
      <c r="D8105" s="6" t="n">
        <v>5898679.19</v>
      </c>
      <c r="E8105" s="6" t="n">
        <v>332781666</v>
      </c>
      <c r="F8105" s="0" t="n">
        <v>17.7254</v>
      </c>
    </row>
    <row r="8106" customFormat="false" ht="15" hidden="false" customHeight="false" outlineLevel="0" collapsed="false">
      <c r="A8106" s="0" t="n">
        <v>2024</v>
      </c>
      <c r="B8106" s="0" t="s">
        <v>773</v>
      </c>
      <c r="C8106" s="0" t="s">
        <v>62</v>
      </c>
      <c r="D8106" s="6" t="n">
        <v>2181220</v>
      </c>
      <c r="E8106" s="6" t="n">
        <v>161750639</v>
      </c>
      <c r="F8106" s="0" t="n">
        <v>13.4851</v>
      </c>
    </row>
    <row r="8107" customFormat="false" ht="15" hidden="false" customHeight="false" outlineLevel="0" collapsed="false">
      <c r="A8107" s="0" t="n">
        <v>2024</v>
      </c>
      <c r="B8107" s="0" t="s">
        <v>774</v>
      </c>
      <c r="C8107" s="0" t="s">
        <v>55</v>
      </c>
      <c r="D8107" s="6" t="n">
        <v>270558784</v>
      </c>
      <c r="E8107" s="6" t="n">
        <v>26226485419</v>
      </c>
      <c r="F8107" s="0" t="n">
        <v>10.3162</v>
      </c>
    </row>
    <row r="8108" customFormat="false" ht="15" hidden="false" customHeight="false" outlineLevel="0" collapsed="false">
      <c r="A8108" s="0" t="n">
        <v>2024</v>
      </c>
      <c r="B8108" s="0" t="s">
        <v>775</v>
      </c>
      <c r="C8108" s="0" t="s">
        <v>71</v>
      </c>
      <c r="D8108" s="6" t="n">
        <v>5921893</v>
      </c>
      <c r="E8108" s="6" t="n">
        <v>405337267</v>
      </c>
      <c r="F8108" s="0" t="n">
        <v>14.6098</v>
      </c>
    </row>
    <row r="8109" customFormat="false" ht="15" hidden="false" customHeight="false" outlineLevel="0" collapsed="false">
      <c r="A8109" s="0" t="n">
        <v>2024</v>
      </c>
      <c r="B8109" s="0" t="s">
        <v>776</v>
      </c>
      <c r="C8109" s="0" t="s">
        <v>42</v>
      </c>
      <c r="D8109" s="6" t="n">
        <v>13746886.82</v>
      </c>
      <c r="E8109" s="6" t="n">
        <v>1373080109</v>
      </c>
      <c r="F8109" s="0" t="n">
        <v>10.0117</v>
      </c>
    </row>
    <row r="8110" customFormat="false" ht="15" hidden="false" customHeight="false" outlineLevel="0" collapsed="false">
      <c r="A8110" s="0" t="n">
        <v>2024</v>
      </c>
      <c r="B8110" s="0" t="s">
        <v>777</v>
      </c>
      <c r="C8110" s="0" t="s">
        <v>55</v>
      </c>
      <c r="D8110" s="6" t="n">
        <v>84510322</v>
      </c>
      <c r="E8110" s="6" t="n">
        <v>4215945983</v>
      </c>
      <c r="F8110" s="0" t="n">
        <v>20.0454</v>
      </c>
    </row>
    <row r="8111" customFormat="false" ht="15" hidden="false" customHeight="false" outlineLevel="0" collapsed="false">
      <c r="A8111" s="0" t="n">
        <v>2025</v>
      </c>
      <c r="B8111" s="0" t="s">
        <v>22</v>
      </c>
      <c r="C8111" s="0" t="s">
        <v>23</v>
      </c>
      <c r="D8111" s="6" t="n">
        <v>7416348.49</v>
      </c>
      <c r="E8111" s="6" t="n">
        <v>570691735</v>
      </c>
      <c r="F8111" s="0" t="n">
        <v>12.9954</v>
      </c>
    </row>
    <row r="8112" customFormat="false" ht="15" hidden="false" customHeight="false" outlineLevel="0" collapsed="false">
      <c r="A8112" s="0" t="n">
        <v>2025</v>
      </c>
      <c r="B8112" s="0" t="s">
        <v>24</v>
      </c>
      <c r="C8112" s="0" t="s">
        <v>25</v>
      </c>
      <c r="D8112" s="6" t="n">
        <v>11072943.01</v>
      </c>
      <c r="E8112" s="6" t="n">
        <v>1022454719</v>
      </c>
      <c r="F8112" s="0" t="n">
        <v>10.8298</v>
      </c>
    </row>
    <row r="8113" customFormat="false" ht="15" hidden="false" customHeight="false" outlineLevel="0" collapsed="false">
      <c r="A8113" s="0" t="n">
        <v>2025</v>
      </c>
      <c r="B8113" s="0" t="s">
        <v>26</v>
      </c>
      <c r="C8113" s="0" t="s">
        <v>27</v>
      </c>
      <c r="D8113" s="6" t="n">
        <v>5049744</v>
      </c>
      <c r="E8113" s="6" t="n">
        <v>325052716</v>
      </c>
      <c r="F8113" s="0" t="n">
        <v>15.5352</v>
      </c>
    </row>
    <row r="8114" customFormat="false" ht="15" hidden="false" customHeight="false" outlineLevel="0" collapsed="false">
      <c r="A8114" s="0" t="n">
        <v>2025</v>
      </c>
      <c r="B8114" s="0" t="s">
        <v>28</v>
      </c>
      <c r="C8114" s="0" t="s">
        <v>29</v>
      </c>
      <c r="D8114" s="6" t="n">
        <v>10475471.01</v>
      </c>
      <c r="E8114" s="6" t="n">
        <v>1162969011</v>
      </c>
      <c r="F8114" s="0" t="n">
        <v>9.0075</v>
      </c>
    </row>
    <row r="8115" customFormat="false" ht="15" hidden="false" customHeight="false" outlineLevel="0" collapsed="false">
      <c r="A8115" s="0" t="n">
        <v>2025</v>
      </c>
      <c r="B8115" s="0" t="s">
        <v>30</v>
      </c>
      <c r="C8115" s="0" t="s">
        <v>31</v>
      </c>
      <c r="D8115" s="6" t="n">
        <v>122351302</v>
      </c>
      <c r="E8115" s="6" t="n">
        <v>7541795222</v>
      </c>
      <c r="F8115" s="0" t="n">
        <v>16.2231</v>
      </c>
    </row>
    <row r="8116" customFormat="false" ht="15" hidden="false" customHeight="false" outlineLevel="0" collapsed="false">
      <c r="A8116" s="0" t="n">
        <v>2025</v>
      </c>
      <c r="B8116" s="0" t="s">
        <v>32</v>
      </c>
      <c r="C8116" s="0" t="s">
        <v>33</v>
      </c>
      <c r="D8116" s="6" t="n">
        <v>8449039</v>
      </c>
      <c r="E8116" s="6" t="n">
        <v>809559415</v>
      </c>
      <c r="F8116" s="0" t="n">
        <v>10.4366</v>
      </c>
    </row>
    <row r="8117" customFormat="false" ht="15" hidden="false" customHeight="false" outlineLevel="0" collapsed="false">
      <c r="A8117" s="0" t="n">
        <v>2025</v>
      </c>
      <c r="B8117" s="0" t="s">
        <v>34</v>
      </c>
      <c r="C8117" s="0" t="s">
        <v>29</v>
      </c>
      <c r="D8117" s="6" t="n">
        <v>17534051</v>
      </c>
      <c r="E8117" s="6" t="n">
        <v>1497488217</v>
      </c>
      <c r="F8117" s="0" t="n">
        <v>11.709</v>
      </c>
    </row>
    <row r="8118" customFormat="false" ht="15" hidden="false" customHeight="false" outlineLevel="0" collapsed="false">
      <c r="A8118" s="0" t="n">
        <v>2025</v>
      </c>
      <c r="B8118" s="0" t="s">
        <v>35</v>
      </c>
      <c r="C8118" s="0" t="s">
        <v>36</v>
      </c>
      <c r="D8118" s="6" t="n">
        <v>6377218</v>
      </c>
      <c r="E8118" s="6" t="n">
        <v>431865399</v>
      </c>
      <c r="F8118" s="0" t="n">
        <v>14.7667</v>
      </c>
    </row>
    <row r="8119" customFormat="false" ht="15" hidden="false" customHeight="false" outlineLevel="0" collapsed="false">
      <c r="A8119" s="0" t="n">
        <v>2025</v>
      </c>
      <c r="B8119" s="0" t="s">
        <v>37</v>
      </c>
      <c r="C8119" s="0" t="s">
        <v>38</v>
      </c>
      <c r="D8119" s="6" t="n">
        <v>8653143.99</v>
      </c>
      <c r="E8119" s="6" t="n">
        <v>972812517</v>
      </c>
      <c r="F8119" s="0" t="n">
        <v>8.895</v>
      </c>
    </row>
    <row r="8120" customFormat="false" ht="15" hidden="false" customHeight="false" outlineLevel="0" collapsed="false">
      <c r="A8120" s="0" t="n">
        <v>2025</v>
      </c>
      <c r="B8120" s="0" t="s">
        <v>39</v>
      </c>
      <c r="C8120" s="0" t="s">
        <v>40</v>
      </c>
      <c r="D8120" s="6" t="n">
        <v>5352578</v>
      </c>
      <c r="E8120" s="6" t="n">
        <v>317013361</v>
      </c>
      <c r="F8120" s="0" t="n">
        <v>16.8844</v>
      </c>
    </row>
    <row r="8121" customFormat="false" ht="15" hidden="false" customHeight="false" outlineLevel="0" collapsed="false">
      <c r="A8121" s="0" t="n">
        <v>2025</v>
      </c>
      <c r="B8121" s="0" t="s">
        <v>41</v>
      </c>
      <c r="C8121" s="0" t="s">
        <v>42</v>
      </c>
      <c r="D8121" s="6" t="n">
        <v>7297481</v>
      </c>
      <c r="E8121" s="6" t="n">
        <v>717282236</v>
      </c>
      <c r="F8121" s="0" t="n">
        <v>10.1738</v>
      </c>
    </row>
    <row r="8122" customFormat="false" ht="15" hidden="false" customHeight="false" outlineLevel="0" collapsed="false">
      <c r="A8122" s="0" t="n">
        <v>2025</v>
      </c>
      <c r="B8122" s="0" t="s">
        <v>43</v>
      </c>
      <c r="C8122" s="0" t="s">
        <v>44</v>
      </c>
      <c r="D8122" s="6" t="n">
        <v>6726370.16</v>
      </c>
      <c r="E8122" s="6" t="n">
        <v>704478492</v>
      </c>
      <c r="F8122" s="0" t="n">
        <v>9.548</v>
      </c>
    </row>
    <row r="8123" customFormat="false" ht="15" hidden="false" customHeight="false" outlineLevel="0" collapsed="false">
      <c r="A8123" s="0" t="n">
        <v>2025</v>
      </c>
      <c r="B8123" s="0" t="s">
        <v>45</v>
      </c>
      <c r="C8123" s="0" t="s">
        <v>46</v>
      </c>
      <c r="D8123" s="6" t="n">
        <v>11870013</v>
      </c>
      <c r="E8123" s="6" t="n">
        <v>9210879143</v>
      </c>
      <c r="F8123" s="0" t="n">
        <v>1.2887</v>
      </c>
    </row>
    <row r="8124" customFormat="false" ht="15" hidden="false" customHeight="false" outlineLevel="0" collapsed="false">
      <c r="A8124" s="0" t="n">
        <v>2025</v>
      </c>
      <c r="B8124" s="0" t="s">
        <v>47</v>
      </c>
      <c r="C8124" s="0" t="s">
        <v>29</v>
      </c>
      <c r="D8124" s="6" t="n">
        <v>40296811</v>
      </c>
      <c r="E8124" s="6" t="n">
        <v>3103266174</v>
      </c>
      <c r="F8124" s="0" t="n">
        <v>12.9853</v>
      </c>
    </row>
    <row r="8125" customFormat="false" ht="15" hidden="false" customHeight="false" outlineLevel="0" collapsed="false">
      <c r="A8125" s="0" t="n">
        <v>2025</v>
      </c>
      <c r="B8125" s="0" t="s">
        <v>48</v>
      </c>
      <c r="C8125" s="0" t="s">
        <v>46</v>
      </c>
      <c r="D8125" s="6" t="n">
        <v>65767419</v>
      </c>
      <c r="E8125" s="6" t="n">
        <v>4538440086</v>
      </c>
      <c r="F8125" s="0" t="n">
        <v>14.4912</v>
      </c>
    </row>
    <row r="8126" customFormat="false" ht="15" hidden="false" customHeight="false" outlineLevel="0" collapsed="false">
      <c r="A8126" s="0" t="n">
        <v>2025</v>
      </c>
      <c r="B8126" s="0" t="s">
        <v>49</v>
      </c>
      <c r="C8126" s="0" t="s">
        <v>50</v>
      </c>
      <c r="D8126" s="6" t="n">
        <v>21501377</v>
      </c>
      <c r="E8126" s="6" t="n">
        <v>1770920601</v>
      </c>
      <c r="F8126" s="0" t="n">
        <v>12.1414</v>
      </c>
    </row>
    <row r="8127" customFormat="false" ht="15" hidden="false" customHeight="false" outlineLevel="0" collapsed="false">
      <c r="A8127" s="0" t="n">
        <v>2025</v>
      </c>
      <c r="B8127" s="0" t="s">
        <v>51</v>
      </c>
      <c r="C8127" s="0" t="s">
        <v>52</v>
      </c>
      <c r="D8127" s="6" t="n">
        <v>3207130</v>
      </c>
      <c r="E8127" s="6" t="n">
        <v>640955311</v>
      </c>
      <c r="F8127" s="0" t="n">
        <v>5.0037</v>
      </c>
    </row>
    <row r="8128" customFormat="false" ht="15" hidden="false" customHeight="false" outlineLevel="0" collapsed="false">
      <c r="A8128" s="0" t="n">
        <v>2025</v>
      </c>
      <c r="B8128" s="0" t="s">
        <v>53</v>
      </c>
      <c r="C8128" s="0" t="s">
        <v>40</v>
      </c>
      <c r="D8128" s="6" t="n">
        <v>2710667.01</v>
      </c>
      <c r="E8128" s="6" t="n">
        <v>161561982</v>
      </c>
      <c r="F8128" s="0" t="n">
        <v>16.7779</v>
      </c>
    </row>
    <row r="8129" customFormat="false" ht="15" hidden="false" customHeight="false" outlineLevel="0" collapsed="false">
      <c r="A8129" s="0" t="n">
        <v>2025</v>
      </c>
      <c r="B8129" s="0" t="s">
        <v>54</v>
      </c>
      <c r="C8129" s="0" t="s">
        <v>55</v>
      </c>
      <c r="D8129" s="6" t="n">
        <v>63245249</v>
      </c>
      <c r="E8129" s="6" t="n">
        <v>3094472872</v>
      </c>
      <c r="F8129" s="0" t="n">
        <v>20.4381</v>
      </c>
    </row>
    <row r="8130" customFormat="false" ht="15" hidden="false" customHeight="false" outlineLevel="0" collapsed="false">
      <c r="A8130" s="0" t="n">
        <v>2025</v>
      </c>
      <c r="B8130" s="0" t="s">
        <v>56</v>
      </c>
      <c r="C8130" s="0" t="s">
        <v>57</v>
      </c>
      <c r="D8130" s="6" t="n">
        <v>5157023</v>
      </c>
      <c r="E8130" s="6" t="n">
        <v>457000385</v>
      </c>
      <c r="F8130" s="0" t="n">
        <v>11.2845</v>
      </c>
    </row>
    <row r="8131" customFormat="false" ht="15" hidden="false" customHeight="false" outlineLevel="0" collapsed="false">
      <c r="A8131" s="0" t="n">
        <v>2025</v>
      </c>
      <c r="B8131" s="0" t="s">
        <v>58</v>
      </c>
      <c r="C8131" s="0" t="s">
        <v>23</v>
      </c>
      <c r="D8131" s="6" t="n">
        <v>3985063.01</v>
      </c>
      <c r="E8131" s="6" t="n">
        <v>244004620</v>
      </c>
      <c r="F8131" s="0" t="n">
        <v>16.3319</v>
      </c>
    </row>
    <row r="8132" customFormat="false" ht="15" hidden="false" customHeight="false" outlineLevel="0" collapsed="false">
      <c r="A8132" s="0" t="n">
        <v>2025</v>
      </c>
      <c r="B8132" s="0" t="s">
        <v>59</v>
      </c>
      <c r="C8132" s="0" t="s">
        <v>60</v>
      </c>
      <c r="D8132" s="6" t="n">
        <v>156003350</v>
      </c>
      <c r="E8132" s="6" t="n">
        <v>8213526787</v>
      </c>
      <c r="F8132" s="0" t="n">
        <v>18.9935</v>
      </c>
    </row>
    <row r="8133" customFormat="false" ht="15" hidden="false" customHeight="false" outlineLevel="0" collapsed="false">
      <c r="A8133" s="0" t="n">
        <v>2025</v>
      </c>
      <c r="B8133" s="0" t="s">
        <v>61</v>
      </c>
      <c r="C8133" s="0" t="s">
        <v>62</v>
      </c>
      <c r="D8133" s="6" t="n">
        <v>11194101.01</v>
      </c>
      <c r="E8133" s="6" t="n">
        <v>1010919165</v>
      </c>
      <c r="F8133" s="0" t="n">
        <v>11.0732</v>
      </c>
    </row>
    <row r="8134" customFormat="false" ht="15" hidden="false" customHeight="false" outlineLevel="0" collapsed="false">
      <c r="A8134" s="0" t="n">
        <v>2025</v>
      </c>
      <c r="B8134" s="0" t="s">
        <v>63</v>
      </c>
      <c r="C8134" s="0" t="s">
        <v>64</v>
      </c>
      <c r="D8134" s="6" t="n">
        <v>35641647</v>
      </c>
      <c r="E8134" s="6" t="n">
        <v>2488692542</v>
      </c>
      <c r="F8134" s="0" t="n">
        <v>14.3214</v>
      </c>
    </row>
    <row r="8135" customFormat="false" ht="15" hidden="false" customHeight="false" outlineLevel="0" collapsed="false">
      <c r="A8135" s="0" t="n">
        <v>2025</v>
      </c>
      <c r="B8135" s="0" t="s">
        <v>65</v>
      </c>
      <c r="C8135" s="0" t="s">
        <v>66</v>
      </c>
      <c r="D8135" s="6" t="n">
        <v>16176768</v>
      </c>
      <c r="E8135" s="6" t="n">
        <v>1353256408</v>
      </c>
      <c r="F8135" s="0" t="n">
        <v>11.954</v>
      </c>
    </row>
    <row r="8136" customFormat="false" ht="15" hidden="false" customHeight="false" outlineLevel="0" collapsed="false">
      <c r="A8136" s="0" t="n">
        <v>2025</v>
      </c>
      <c r="B8136" s="0" t="s">
        <v>67</v>
      </c>
      <c r="C8136" s="0" t="s">
        <v>68</v>
      </c>
      <c r="D8136" s="6" t="n">
        <v>36135115.39</v>
      </c>
      <c r="E8136" s="6" t="n">
        <v>2427308170</v>
      </c>
      <c r="F8136" s="0" t="n">
        <v>14.8869</v>
      </c>
    </row>
    <row r="8137" customFormat="false" ht="15" hidden="false" customHeight="false" outlineLevel="0" collapsed="false">
      <c r="A8137" s="0" t="n">
        <v>2025</v>
      </c>
      <c r="B8137" s="0" t="s">
        <v>69</v>
      </c>
      <c r="C8137" s="0" t="s">
        <v>23</v>
      </c>
      <c r="D8137" s="6" t="n">
        <v>2488839</v>
      </c>
      <c r="E8137" s="6" t="n">
        <v>285732696</v>
      </c>
      <c r="F8137" s="0" t="n">
        <v>8.7104</v>
      </c>
    </row>
    <row r="8138" customFormat="false" ht="15" hidden="false" customHeight="false" outlineLevel="0" collapsed="false">
      <c r="A8138" s="0" t="n">
        <v>2025</v>
      </c>
      <c r="B8138" s="0" t="s">
        <v>70</v>
      </c>
      <c r="C8138" s="0" t="s">
        <v>71</v>
      </c>
      <c r="D8138" s="6" t="n">
        <v>10881223</v>
      </c>
      <c r="E8138" s="6" t="n">
        <v>632164044</v>
      </c>
      <c r="F8138" s="0" t="n">
        <v>17.2127</v>
      </c>
    </row>
    <row r="8139" customFormat="false" ht="15" hidden="false" customHeight="false" outlineLevel="0" collapsed="false">
      <c r="A8139" s="0" t="n">
        <v>2025</v>
      </c>
      <c r="B8139" s="0" t="s">
        <v>72</v>
      </c>
      <c r="C8139" s="0" t="s">
        <v>46</v>
      </c>
      <c r="D8139" s="6" t="n">
        <v>47780667</v>
      </c>
      <c r="E8139" s="6" t="n">
        <v>2864171194</v>
      </c>
      <c r="F8139" s="0" t="n">
        <v>16.6822</v>
      </c>
    </row>
    <row r="8140" customFormat="false" ht="15" hidden="false" customHeight="false" outlineLevel="0" collapsed="false">
      <c r="A8140" s="0" t="n">
        <v>2025</v>
      </c>
      <c r="B8140" s="0" t="s">
        <v>73</v>
      </c>
      <c r="C8140" s="0" t="s">
        <v>27</v>
      </c>
      <c r="D8140" s="6" t="n">
        <v>7241777</v>
      </c>
      <c r="E8140" s="6" t="n">
        <v>439719031</v>
      </c>
      <c r="F8140" s="0" t="n">
        <v>16.4691</v>
      </c>
    </row>
    <row r="8141" customFormat="false" ht="15" hidden="false" customHeight="false" outlineLevel="0" collapsed="false">
      <c r="A8141" s="0" t="n">
        <v>2025</v>
      </c>
      <c r="B8141" s="0" t="s">
        <v>74</v>
      </c>
      <c r="C8141" s="0" t="s">
        <v>75</v>
      </c>
      <c r="D8141" s="6" t="n">
        <v>106372709</v>
      </c>
      <c r="E8141" s="6" t="n">
        <v>4978601333</v>
      </c>
      <c r="F8141" s="0" t="n">
        <v>21.366</v>
      </c>
    </row>
    <row r="8142" customFormat="false" ht="15" hidden="false" customHeight="false" outlineLevel="0" collapsed="false">
      <c r="A8142" s="0" t="n">
        <v>2025</v>
      </c>
      <c r="B8142" s="0" t="s">
        <v>76</v>
      </c>
      <c r="C8142" s="0" t="s">
        <v>77</v>
      </c>
      <c r="D8142" s="6" t="n">
        <v>65767258.38</v>
      </c>
      <c r="E8142" s="6" t="n">
        <v>3909726401</v>
      </c>
      <c r="F8142" s="0" t="n">
        <v>16.8214</v>
      </c>
    </row>
    <row r="8143" customFormat="false" ht="15" hidden="false" customHeight="false" outlineLevel="0" collapsed="false">
      <c r="A8143" s="0" t="n">
        <v>2025</v>
      </c>
      <c r="B8143" s="0" t="s">
        <v>78</v>
      </c>
      <c r="C8143" s="0" t="s">
        <v>79</v>
      </c>
      <c r="D8143" s="6" t="n">
        <v>60401063.45</v>
      </c>
      <c r="E8143" s="6" t="n">
        <v>4628125904</v>
      </c>
      <c r="F8143" s="0" t="n">
        <v>13.0509</v>
      </c>
    </row>
    <row r="8144" customFormat="false" ht="15" hidden="false" customHeight="false" outlineLevel="0" collapsed="false">
      <c r="A8144" s="0" t="n">
        <v>2025</v>
      </c>
      <c r="B8144" s="0" t="s">
        <v>80</v>
      </c>
      <c r="C8144" s="0" t="s">
        <v>81</v>
      </c>
      <c r="D8144" s="6" t="n">
        <v>5157400.01</v>
      </c>
      <c r="E8144" s="6" t="n">
        <v>501136024</v>
      </c>
      <c r="F8144" s="0" t="n">
        <v>10.2914</v>
      </c>
    </row>
    <row r="8145" customFormat="false" ht="15" hidden="false" customHeight="false" outlineLevel="0" collapsed="false">
      <c r="A8145" s="0" t="n">
        <v>2025</v>
      </c>
      <c r="B8145" s="0" t="s">
        <v>82</v>
      </c>
      <c r="C8145" s="0" t="s">
        <v>36</v>
      </c>
      <c r="D8145" s="6" t="n">
        <v>20281107.75</v>
      </c>
      <c r="E8145" s="6" t="n">
        <v>1294886896</v>
      </c>
      <c r="F8145" s="0" t="n">
        <v>15.6625</v>
      </c>
    </row>
    <row r="8146" customFormat="false" ht="15" hidden="false" customHeight="false" outlineLevel="0" collapsed="false">
      <c r="A8146" s="0" t="n">
        <v>2025</v>
      </c>
      <c r="B8146" s="0" t="s">
        <v>83</v>
      </c>
      <c r="C8146" s="0" t="s">
        <v>23</v>
      </c>
      <c r="D8146" s="6" t="n">
        <v>9168986</v>
      </c>
      <c r="E8146" s="6" t="n">
        <v>654572358</v>
      </c>
      <c r="F8146" s="0" t="n">
        <v>14.0076</v>
      </c>
    </row>
    <row r="8147" customFormat="false" ht="15" hidden="false" customHeight="false" outlineLevel="0" collapsed="false">
      <c r="A8147" s="0" t="n">
        <v>2025</v>
      </c>
      <c r="B8147" s="0" t="s">
        <v>84</v>
      </c>
      <c r="C8147" s="0" t="s">
        <v>46</v>
      </c>
      <c r="D8147" s="6" t="n">
        <v>117889085</v>
      </c>
      <c r="E8147" s="6" t="n">
        <v>6815776817</v>
      </c>
      <c r="F8147" s="0" t="n">
        <v>17.2965</v>
      </c>
    </row>
    <row r="8148" customFormat="false" ht="15" hidden="false" customHeight="false" outlineLevel="0" collapsed="false">
      <c r="A8148" s="0" t="n">
        <v>2025</v>
      </c>
      <c r="B8148" s="0" t="s">
        <v>85</v>
      </c>
      <c r="C8148" s="0" t="s">
        <v>46</v>
      </c>
      <c r="D8148" s="6" t="n">
        <v>61999186</v>
      </c>
      <c r="E8148" s="6" t="n">
        <v>3151775979</v>
      </c>
      <c r="F8148" s="0" t="n">
        <v>19.6712</v>
      </c>
    </row>
    <row r="8149" customFormat="false" ht="15" hidden="false" customHeight="false" outlineLevel="0" collapsed="false">
      <c r="A8149" s="0" t="n">
        <v>2025</v>
      </c>
      <c r="B8149" s="0" t="s">
        <v>86</v>
      </c>
      <c r="C8149" s="0" t="s">
        <v>60</v>
      </c>
      <c r="D8149" s="6" t="n">
        <v>47642403</v>
      </c>
      <c r="E8149" s="6" t="n">
        <v>3677506139</v>
      </c>
      <c r="F8149" s="0" t="n">
        <v>12.9551</v>
      </c>
    </row>
    <row r="8150" customFormat="false" ht="15" hidden="false" customHeight="false" outlineLevel="0" collapsed="false">
      <c r="A8150" s="0" t="n">
        <v>2025</v>
      </c>
      <c r="B8150" s="0" t="s">
        <v>87</v>
      </c>
      <c r="C8150" s="0" t="s">
        <v>88</v>
      </c>
      <c r="D8150" s="6" t="n">
        <v>5964513</v>
      </c>
      <c r="E8150" s="6" t="n">
        <v>697992873</v>
      </c>
      <c r="F8150" s="0" t="n">
        <v>8.5452</v>
      </c>
    </row>
    <row r="8151" customFormat="false" ht="15" hidden="false" customHeight="false" outlineLevel="0" collapsed="false">
      <c r="A8151" s="0" t="n">
        <v>2025</v>
      </c>
      <c r="B8151" s="0" t="s">
        <v>89</v>
      </c>
      <c r="C8151" s="0" t="s">
        <v>55</v>
      </c>
      <c r="D8151" s="6" t="n">
        <v>141386259.27</v>
      </c>
      <c r="E8151" s="6" t="n">
        <v>10309397210</v>
      </c>
      <c r="F8151" s="0" t="n">
        <v>13.7143</v>
      </c>
    </row>
    <row r="8152" customFormat="false" ht="15" hidden="false" customHeight="false" outlineLevel="0" collapsed="false">
      <c r="A8152" s="0" t="n">
        <v>2025</v>
      </c>
      <c r="B8152" s="0" t="s">
        <v>90</v>
      </c>
      <c r="C8152" s="0" t="s">
        <v>66</v>
      </c>
      <c r="D8152" s="6" t="n">
        <v>24186264.07</v>
      </c>
      <c r="E8152" s="6" t="n">
        <v>1742936448</v>
      </c>
      <c r="F8152" s="0" t="n">
        <v>13.8767</v>
      </c>
    </row>
    <row r="8153" customFormat="false" ht="15" hidden="false" customHeight="false" outlineLevel="0" collapsed="false">
      <c r="A8153" s="0" t="n">
        <v>2025</v>
      </c>
      <c r="B8153" s="0" t="s">
        <v>91</v>
      </c>
      <c r="C8153" s="0" t="s">
        <v>40</v>
      </c>
      <c r="D8153" s="6" t="n">
        <v>2078420.01</v>
      </c>
      <c r="E8153" s="6" t="n">
        <v>172577836</v>
      </c>
      <c r="F8153" s="0" t="n">
        <v>12.0434</v>
      </c>
    </row>
    <row r="8154" customFormat="false" ht="15" hidden="false" customHeight="false" outlineLevel="0" collapsed="false">
      <c r="A8154" s="0" t="n">
        <v>2025</v>
      </c>
      <c r="B8154" s="0" t="s">
        <v>92</v>
      </c>
      <c r="C8154" s="0" t="s">
        <v>38</v>
      </c>
      <c r="D8154" s="6" t="n">
        <v>5338827</v>
      </c>
      <c r="E8154" s="6" t="n">
        <v>733981806</v>
      </c>
      <c r="F8154" s="0" t="n">
        <v>7.2738</v>
      </c>
    </row>
    <row r="8155" customFormat="false" ht="15" hidden="false" customHeight="false" outlineLevel="0" collapsed="false">
      <c r="A8155" s="0" t="n">
        <v>2025</v>
      </c>
      <c r="B8155" s="0" t="s">
        <v>93</v>
      </c>
      <c r="C8155" s="0" t="s">
        <v>75</v>
      </c>
      <c r="D8155" s="6" t="n">
        <v>57319798</v>
      </c>
      <c r="E8155" s="6" t="n">
        <v>2731360000</v>
      </c>
      <c r="F8155" s="0" t="n">
        <v>20.9858</v>
      </c>
    </row>
    <row r="8156" customFormat="false" ht="15" hidden="false" customHeight="false" outlineLevel="0" collapsed="false">
      <c r="A8156" s="0" t="n">
        <v>2025</v>
      </c>
      <c r="B8156" s="0" t="s">
        <v>94</v>
      </c>
      <c r="C8156" s="0" t="s">
        <v>95</v>
      </c>
      <c r="D8156" s="6" t="n">
        <v>9812966</v>
      </c>
      <c r="E8156" s="6" t="n">
        <v>872285897</v>
      </c>
      <c r="F8156" s="0" t="n">
        <v>11.2497</v>
      </c>
    </row>
    <row r="8157" customFormat="false" ht="15" hidden="false" customHeight="false" outlineLevel="0" collapsed="false">
      <c r="A8157" s="0" t="n">
        <v>2025</v>
      </c>
      <c r="B8157" s="0" t="s">
        <v>96</v>
      </c>
      <c r="C8157" s="0" t="s">
        <v>68</v>
      </c>
      <c r="D8157" s="6" t="n">
        <v>10490194.34</v>
      </c>
      <c r="E8157" s="6" t="n">
        <v>897266109</v>
      </c>
      <c r="F8157" s="0" t="n">
        <v>11.6913</v>
      </c>
    </row>
    <row r="8158" customFormat="false" ht="15" hidden="false" customHeight="false" outlineLevel="0" collapsed="false">
      <c r="A8158" s="0" t="n">
        <v>2025</v>
      </c>
      <c r="B8158" s="0" t="s">
        <v>97</v>
      </c>
      <c r="C8158" s="0" t="s">
        <v>31</v>
      </c>
      <c r="D8158" s="6" t="n">
        <v>11068886</v>
      </c>
      <c r="E8158" s="6" t="n">
        <v>904378010</v>
      </c>
      <c r="F8158" s="0" t="n">
        <v>12.2392</v>
      </c>
    </row>
    <row r="8159" customFormat="false" ht="15" hidden="false" customHeight="false" outlineLevel="0" collapsed="false">
      <c r="A8159" s="0" t="n">
        <v>2025</v>
      </c>
      <c r="B8159" s="0" t="s">
        <v>98</v>
      </c>
      <c r="C8159" s="0" t="s">
        <v>31</v>
      </c>
      <c r="D8159" s="6" t="n">
        <v>73128537</v>
      </c>
      <c r="E8159" s="6" t="n">
        <v>4625005086</v>
      </c>
      <c r="F8159" s="0" t="n">
        <v>15.8116</v>
      </c>
    </row>
    <row r="8160" customFormat="false" ht="15" hidden="false" customHeight="false" outlineLevel="0" collapsed="false">
      <c r="A8160" s="0" t="n">
        <v>2025</v>
      </c>
      <c r="B8160" s="0" t="s">
        <v>99</v>
      </c>
      <c r="C8160" s="0" t="s">
        <v>75</v>
      </c>
      <c r="D8160" s="6" t="n">
        <v>71513844</v>
      </c>
      <c r="E8160" s="6" t="n">
        <v>4805206429</v>
      </c>
      <c r="F8160" s="0" t="n">
        <v>14.8826</v>
      </c>
    </row>
    <row r="8161" customFormat="false" ht="15" hidden="false" customHeight="false" outlineLevel="0" collapsed="false">
      <c r="A8161" s="0" t="n">
        <v>2025</v>
      </c>
      <c r="B8161" s="0" t="s">
        <v>100</v>
      </c>
      <c r="C8161" s="0" t="s">
        <v>101</v>
      </c>
      <c r="D8161" s="6" t="n">
        <v>46396747.95</v>
      </c>
      <c r="E8161" s="6" t="n">
        <v>2147023538</v>
      </c>
      <c r="F8161" s="0" t="n">
        <v>21.6098</v>
      </c>
    </row>
    <row r="8162" customFormat="false" ht="15" hidden="false" customHeight="false" outlineLevel="0" collapsed="false">
      <c r="A8162" s="0" t="n">
        <v>2025</v>
      </c>
      <c r="B8162" s="0" t="s">
        <v>102</v>
      </c>
      <c r="C8162" s="0" t="s">
        <v>55</v>
      </c>
      <c r="D8162" s="6" t="n">
        <v>52059564</v>
      </c>
      <c r="E8162" s="6" t="n">
        <v>2727938030</v>
      </c>
      <c r="F8162" s="0" t="n">
        <v>19.0839</v>
      </c>
    </row>
    <row r="8163" customFormat="false" ht="15" hidden="false" customHeight="false" outlineLevel="0" collapsed="false">
      <c r="A8163" s="0" t="n">
        <v>2025</v>
      </c>
      <c r="B8163" s="0" t="s">
        <v>103</v>
      </c>
      <c r="C8163" s="0" t="s">
        <v>40</v>
      </c>
      <c r="D8163" s="6" t="n">
        <v>2767699.99</v>
      </c>
      <c r="E8163" s="6" t="n">
        <v>275617734</v>
      </c>
      <c r="F8163" s="0" t="n">
        <v>10.0418</v>
      </c>
    </row>
    <row r="8164" customFormat="false" ht="15" hidden="false" customHeight="false" outlineLevel="0" collapsed="false">
      <c r="A8164" s="0" t="n">
        <v>2025</v>
      </c>
      <c r="B8164" s="0" t="s">
        <v>104</v>
      </c>
      <c r="C8164" s="0" t="s">
        <v>105</v>
      </c>
      <c r="D8164" s="6" t="n">
        <v>8566833</v>
      </c>
      <c r="E8164" s="6" t="n">
        <v>2253347205</v>
      </c>
      <c r="F8164" s="0" t="n">
        <v>3.8018</v>
      </c>
    </row>
    <row r="8165" customFormat="false" ht="15" hidden="false" customHeight="false" outlineLevel="0" collapsed="false">
      <c r="A8165" s="0" t="n">
        <v>2025</v>
      </c>
      <c r="B8165" s="0" t="s">
        <v>106</v>
      </c>
      <c r="C8165" s="0" t="s">
        <v>107</v>
      </c>
      <c r="D8165" s="6" t="n">
        <v>8293549</v>
      </c>
      <c r="E8165" s="6" t="n">
        <v>775855741</v>
      </c>
      <c r="F8165" s="0" t="n">
        <v>10.6896</v>
      </c>
    </row>
    <row r="8166" customFormat="false" ht="15" hidden="false" customHeight="false" outlineLevel="0" collapsed="false">
      <c r="A8166" s="0" t="n">
        <v>2025</v>
      </c>
      <c r="B8166" s="0" t="s">
        <v>108</v>
      </c>
      <c r="C8166" s="0" t="s">
        <v>23</v>
      </c>
      <c r="D8166" s="6" t="n">
        <v>2774906</v>
      </c>
      <c r="E8166" s="6" t="n">
        <v>242078156</v>
      </c>
      <c r="F8166" s="0" t="n">
        <v>11.4629</v>
      </c>
    </row>
    <row r="8167" customFormat="false" ht="15" hidden="false" customHeight="false" outlineLevel="0" collapsed="false">
      <c r="A8167" s="0" t="n">
        <v>2025</v>
      </c>
      <c r="B8167" s="0" t="s">
        <v>109</v>
      </c>
      <c r="C8167" s="0" t="s">
        <v>110</v>
      </c>
      <c r="D8167" s="6" t="n">
        <v>5483865.01</v>
      </c>
      <c r="E8167" s="6" t="n">
        <v>357840498</v>
      </c>
      <c r="F8167" s="0" t="n">
        <v>15.3249</v>
      </c>
    </row>
    <row r="8168" customFormat="false" ht="15" hidden="false" customHeight="false" outlineLevel="0" collapsed="false">
      <c r="A8168" s="0" t="n">
        <v>2025</v>
      </c>
      <c r="B8168" s="0" t="s">
        <v>111</v>
      </c>
      <c r="C8168" s="0" t="s">
        <v>46</v>
      </c>
      <c r="D8168" s="6" t="n">
        <v>114358027</v>
      </c>
      <c r="E8168" s="6" t="n">
        <v>9729219535</v>
      </c>
      <c r="F8168" s="0" t="n">
        <v>11.7541</v>
      </c>
    </row>
    <row r="8169" customFormat="false" ht="15" hidden="false" customHeight="false" outlineLevel="0" collapsed="false">
      <c r="A8169" s="0" t="n">
        <v>2025</v>
      </c>
      <c r="B8169" s="0" t="s">
        <v>112</v>
      </c>
      <c r="C8169" s="0" t="s">
        <v>113</v>
      </c>
      <c r="D8169" s="6" t="n">
        <v>82620441</v>
      </c>
      <c r="E8169" s="6" t="n">
        <v>4456565057</v>
      </c>
      <c r="F8169" s="0" t="n">
        <v>18.539</v>
      </c>
    </row>
    <row r="8170" customFormat="false" ht="15" hidden="false" customHeight="false" outlineLevel="0" collapsed="false">
      <c r="A8170" s="0" t="n">
        <v>2025</v>
      </c>
      <c r="B8170" s="0" t="s">
        <v>114</v>
      </c>
      <c r="C8170" s="0" t="s">
        <v>55</v>
      </c>
      <c r="D8170" s="6" t="n">
        <v>45689453</v>
      </c>
      <c r="E8170" s="6" t="n">
        <v>2399499512</v>
      </c>
      <c r="F8170" s="0" t="n">
        <v>19.0412</v>
      </c>
    </row>
    <row r="8171" customFormat="false" ht="15" hidden="false" customHeight="false" outlineLevel="0" collapsed="false">
      <c r="A8171" s="0" t="n">
        <v>2025</v>
      </c>
      <c r="B8171" s="0" t="s">
        <v>115</v>
      </c>
      <c r="C8171" s="0" t="s">
        <v>46</v>
      </c>
      <c r="D8171" s="6" t="n">
        <v>18951851</v>
      </c>
      <c r="E8171" s="6" t="n">
        <v>14841548981</v>
      </c>
      <c r="F8171" s="0" t="n">
        <v>1.2769</v>
      </c>
    </row>
    <row r="8172" customFormat="false" ht="15" hidden="false" customHeight="false" outlineLevel="0" collapsed="false">
      <c r="A8172" s="0" t="n">
        <v>2025</v>
      </c>
      <c r="B8172" s="0" t="s">
        <v>116</v>
      </c>
      <c r="C8172" s="0" t="s">
        <v>117</v>
      </c>
      <c r="D8172" s="6" t="n">
        <v>60047913</v>
      </c>
      <c r="E8172" s="6" t="n">
        <v>3308851432</v>
      </c>
      <c r="F8172" s="0" t="n">
        <v>18.1477</v>
      </c>
    </row>
    <row r="8173" customFormat="false" ht="15" hidden="false" customHeight="false" outlineLevel="0" collapsed="false">
      <c r="A8173" s="0" t="n">
        <v>2025</v>
      </c>
      <c r="B8173" s="0" t="s">
        <v>118</v>
      </c>
      <c r="C8173" s="0" t="s">
        <v>119</v>
      </c>
      <c r="D8173" s="6" t="n">
        <v>16700002</v>
      </c>
      <c r="E8173" s="6" t="n">
        <v>1459625192</v>
      </c>
      <c r="F8173" s="0" t="n">
        <v>11.4413</v>
      </c>
    </row>
    <row r="8174" customFormat="false" ht="15" hidden="false" customHeight="false" outlineLevel="0" collapsed="false">
      <c r="A8174" s="0" t="n">
        <v>2025</v>
      </c>
      <c r="B8174" s="0" t="s">
        <v>120</v>
      </c>
      <c r="C8174" s="0" t="s">
        <v>117</v>
      </c>
      <c r="D8174" s="6" t="n">
        <v>35749385.53</v>
      </c>
      <c r="E8174" s="6" t="n">
        <v>2091963861</v>
      </c>
      <c r="F8174" s="0" t="n">
        <v>17.0889</v>
      </c>
    </row>
    <row r="8175" customFormat="false" ht="15" hidden="false" customHeight="false" outlineLevel="0" collapsed="false">
      <c r="A8175" s="0" t="n">
        <v>2025</v>
      </c>
      <c r="B8175" s="0" t="s">
        <v>121</v>
      </c>
      <c r="C8175" s="0" t="s">
        <v>95</v>
      </c>
      <c r="D8175" s="6" t="n">
        <v>4973862</v>
      </c>
      <c r="E8175" s="6" t="n">
        <v>294189350</v>
      </c>
      <c r="F8175" s="0" t="n">
        <v>16.907</v>
      </c>
    </row>
    <row r="8176" customFormat="false" ht="15" hidden="false" customHeight="false" outlineLevel="0" collapsed="false">
      <c r="A8176" s="0" t="n">
        <v>2025</v>
      </c>
      <c r="B8176" s="0" t="s">
        <v>123</v>
      </c>
      <c r="C8176" s="0" t="s">
        <v>55</v>
      </c>
      <c r="D8176" s="6" t="n">
        <v>47588298</v>
      </c>
      <c r="E8176" s="6" t="n">
        <v>3629800930</v>
      </c>
      <c r="F8176" s="0" t="n">
        <v>13.1104</v>
      </c>
    </row>
    <row r="8177" customFormat="false" ht="15" hidden="false" customHeight="false" outlineLevel="0" collapsed="false">
      <c r="A8177" s="0" t="n">
        <v>2025</v>
      </c>
      <c r="B8177" s="0" t="s">
        <v>124</v>
      </c>
      <c r="C8177" s="0" t="s">
        <v>125</v>
      </c>
      <c r="D8177" s="6" t="n">
        <v>1705215.01</v>
      </c>
      <c r="E8177" s="6" t="n">
        <v>147901370</v>
      </c>
      <c r="F8177" s="0" t="n">
        <v>11.5294</v>
      </c>
    </row>
    <row r="8178" customFormat="false" ht="15" hidden="false" customHeight="false" outlineLevel="0" collapsed="false">
      <c r="A8178" s="0" t="n">
        <v>2025</v>
      </c>
      <c r="B8178" s="0" t="s">
        <v>126</v>
      </c>
      <c r="C8178" s="0" t="s">
        <v>46</v>
      </c>
      <c r="D8178" s="6" t="n">
        <v>64225293</v>
      </c>
      <c r="E8178" s="6" t="n">
        <v>4168610377</v>
      </c>
      <c r="F8178" s="0" t="n">
        <v>15.4069</v>
      </c>
    </row>
    <row r="8179" customFormat="false" ht="15" hidden="false" customHeight="false" outlineLevel="0" collapsed="false">
      <c r="A8179" s="0" t="n">
        <v>2025</v>
      </c>
      <c r="B8179" s="0" t="s">
        <v>127</v>
      </c>
      <c r="C8179" s="0" t="s">
        <v>68</v>
      </c>
      <c r="D8179" s="6" t="n">
        <v>15103652.99</v>
      </c>
      <c r="E8179" s="6" t="n">
        <v>1065422683</v>
      </c>
      <c r="F8179" s="0" t="n">
        <v>14.1762</v>
      </c>
    </row>
    <row r="8180" customFormat="false" ht="15" hidden="false" customHeight="false" outlineLevel="0" collapsed="false">
      <c r="A8180" s="0" t="n">
        <v>2025</v>
      </c>
      <c r="B8180" s="0" t="s">
        <v>128</v>
      </c>
      <c r="C8180" s="0" t="s">
        <v>129</v>
      </c>
      <c r="D8180" s="6" t="n">
        <v>3523439.99</v>
      </c>
      <c r="E8180" s="6" t="n">
        <v>293644246</v>
      </c>
      <c r="F8180" s="0" t="n">
        <v>11.999</v>
      </c>
    </row>
    <row r="8181" customFormat="false" ht="15" hidden="false" customHeight="false" outlineLevel="0" collapsed="false">
      <c r="A8181" s="0" t="n">
        <v>2025</v>
      </c>
      <c r="B8181" s="0" t="s">
        <v>130</v>
      </c>
      <c r="C8181" s="0" t="s">
        <v>29</v>
      </c>
      <c r="D8181" s="6" t="n">
        <v>70822758</v>
      </c>
      <c r="E8181" s="6" t="n">
        <v>18780138525</v>
      </c>
      <c r="F8181" s="0" t="n">
        <v>3.7712</v>
      </c>
    </row>
    <row r="8182" customFormat="false" ht="15" hidden="false" customHeight="false" outlineLevel="0" collapsed="false">
      <c r="A8182" s="0" t="n">
        <v>2025</v>
      </c>
      <c r="B8182" s="0" t="s">
        <v>131</v>
      </c>
      <c r="C8182" s="0" t="s">
        <v>79</v>
      </c>
      <c r="D8182" s="6" t="n">
        <v>46224861</v>
      </c>
      <c r="E8182" s="6" t="n">
        <v>2933093537</v>
      </c>
      <c r="F8182" s="0" t="n">
        <v>15.7598</v>
      </c>
    </row>
    <row r="8183" customFormat="false" ht="15" hidden="false" customHeight="false" outlineLevel="0" collapsed="false">
      <c r="A8183" s="0" t="n">
        <v>2025</v>
      </c>
      <c r="B8183" s="0" t="s">
        <v>132</v>
      </c>
      <c r="C8183" s="0" t="s">
        <v>55</v>
      </c>
      <c r="D8183" s="6" t="n">
        <v>90586763</v>
      </c>
      <c r="E8183" s="6" t="n">
        <v>7081865415</v>
      </c>
      <c r="F8183" s="0" t="n">
        <v>12.7914</v>
      </c>
    </row>
    <row r="8184" customFormat="false" ht="15" hidden="false" customHeight="false" outlineLevel="0" collapsed="false">
      <c r="A8184" s="0" t="n">
        <v>2025</v>
      </c>
      <c r="B8184" s="0" t="s">
        <v>133</v>
      </c>
      <c r="C8184" s="0" t="s">
        <v>36</v>
      </c>
      <c r="D8184" s="6" t="n">
        <v>9379224.04</v>
      </c>
      <c r="E8184" s="6" t="n">
        <v>499264621</v>
      </c>
      <c r="F8184" s="0" t="n">
        <v>18.7861</v>
      </c>
    </row>
    <row r="8185" customFormat="false" ht="15" hidden="false" customHeight="false" outlineLevel="0" collapsed="false">
      <c r="A8185" s="0" t="n">
        <v>2025</v>
      </c>
      <c r="B8185" s="0" t="s">
        <v>134</v>
      </c>
      <c r="C8185" s="0" t="s">
        <v>135</v>
      </c>
      <c r="D8185" s="6" t="n">
        <v>16699175.8</v>
      </c>
      <c r="E8185" s="6" t="n">
        <v>1794733289</v>
      </c>
      <c r="F8185" s="0" t="n">
        <v>9.3045</v>
      </c>
    </row>
    <row r="8186" customFormat="false" ht="15" hidden="false" customHeight="false" outlineLevel="0" collapsed="false">
      <c r="A8186" s="0" t="n">
        <v>2025</v>
      </c>
      <c r="B8186" s="0" t="s">
        <v>136</v>
      </c>
      <c r="C8186" s="0" t="s">
        <v>71</v>
      </c>
      <c r="D8186" s="6" t="n">
        <v>7923478</v>
      </c>
      <c r="E8186" s="6" t="n">
        <v>585820296</v>
      </c>
      <c r="F8186" s="0" t="n">
        <v>13.5254</v>
      </c>
    </row>
    <row r="8187" customFormat="false" ht="15" hidden="false" customHeight="false" outlineLevel="0" collapsed="false">
      <c r="A8187" s="0" t="n">
        <v>2025</v>
      </c>
      <c r="B8187" s="0" t="s">
        <v>137</v>
      </c>
      <c r="C8187" s="0" t="s">
        <v>57</v>
      </c>
      <c r="D8187" s="6" t="n">
        <v>9819773</v>
      </c>
      <c r="E8187" s="6" t="n">
        <v>755054839</v>
      </c>
      <c r="F8187" s="0" t="n">
        <v>13.0054</v>
      </c>
    </row>
    <row r="8188" customFormat="false" ht="15" hidden="false" customHeight="false" outlineLevel="0" collapsed="false">
      <c r="A8188" s="0" t="n">
        <v>2025</v>
      </c>
      <c r="B8188" s="0" t="s">
        <v>138</v>
      </c>
      <c r="C8188" s="0" t="s">
        <v>25</v>
      </c>
      <c r="D8188" s="6" t="n">
        <v>12416894.99</v>
      </c>
      <c r="E8188" s="6" t="n">
        <v>1196031008</v>
      </c>
      <c r="F8188" s="0" t="n">
        <v>10.3818</v>
      </c>
    </row>
    <row r="8189" customFormat="false" ht="15" hidden="false" customHeight="false" outlineLevel="0" collapsed="false">
      <c r="A8189" s="0" t="n">
        <v>2025</v>
      </c>
      <c r="B8189" s="0" t="s">
        <v>139</v>
      </c>
      <c r="C8189" s="0" t="s">
        <v>23</v>
      </c>
      <c r="D8189" s="6" t="n">
        <v>5212026</v>
      </c>
      <c r="E8189" s="6" t="n">
        <v>368808480</v>
      </c>
      <c r="F8189" s="0" t="n">
        <v>14.1321</v>
      </c>
    </row>
    <row r="8190" customFormat="false" ht="15" hidden="false" customHeight="false" outlineLevel="0" collapsed="false">
      <c r="A8190" s="0" t="n">
        <v>2025</v>
      </c>
      <c r="B8190" s="0" t="s">
        <v>140</v>
      </c>
      <c r="C8190" s="0" t="s">
        <v>50</v>
      </c>
      <c r="D8190" s="6" t="n">
        <v>8107485</v>
      </c>
      <c r="E8190" s="6" t="n">
        <v>530944713</v>
      </c>
      <c r="F8190" s="0" t="n">
        <v>15.2699</v>
      </c>
    </row>
    <row r="8191" customFormat="false" ht="15" hidden="false" customHeight="false" outlineLevel="0" collapsed="false">
      <c r="A8191" s="0" t="n">
        <v>2025</v>
      </c>
      <c r="B8191" s="0" t="s">
        <v>141</v>
      </c>
      <c r="C8191" s="0" t="s">
        <v>142</v>
      </c>
      <c r="D8191" s="6" t="n">
        <v>52472805.7</v>
      </c>
      <c r="E8191" s="6" t="n">
        <v>3690918460</v>
      </c>
      <c r="F8191" s="0" t="n">
        <v>14.2167</v>
      </c>
    </row>
    <row r="8192" customFormat="false" ht="15" hidden="false" customHeight="false" outlineLevel="0" collapsed="false">
      <c r="A8192" s="0" t="n">
        <v>2025</v>
      </c>
      <c r="B8192" s="0" t="s">
        <v>143</v>
      </c>
      <c r="C8192" s="0" t="s">
        <v>40</v>
      </c>
      <c r="D8192" s="6" t="n">
        <v>2298006.99</v>
      </c>
      <c r="E8192" s="6" t="n">
        <v>145502846</v>
      </c>
      <c r="F8192" s="0" t="n">
        <v>15.7936</v>
      </c>
    </row>
    <row r="8193" customFormat="false" ht="15" hidden="false" customHeight="false" outlineLevel="0" collapsed="false">
      <c r="A8193" s="0" t="n">
        <v>2025</v>
      </c>
      <c r="B8193" s="0" t="s">
        <v>144</v>
      </c>
      <c r="C8193" s="0" t="s">
        <v>125</v>
      </c>
      <c r="D8193" s="6" t="n">
        <v>13576462</v>
      </c>
      <c r="E8193" s="6" t="n">
        <v>742985960</v>
      </c>
      <c r="F8193" s="0" t="n">
        <v>18.2728</v>
      </c>
    </row>
    <row r="8194" customFormat="false" ht="15" hidden="false" customHeight="false" outlineLevel="0" collapsed="false">
      <c r="A8194" s="0" t="n">
        <v>2025</v>
      </c>
      <c r="B8194" s="0" t="s">
        <v>145</v>
      </c>
      <c r="C8194" s="0" t="s">
        <v>146</v>
      </c>
      <c r="D8194" s="6" t="n">
        <v>6249885.99</v>
      </c>
      <c r="E8194" s="6" t="n">
        <v>379625058</v>
      </c>
      <c r="F8194" s="0" t="n">
        <v>16.4633</v>
      </c>
    </row>
    <row r="8195" customFormat="false" ht="15" hidden="false" customHeight="false" outlineLevel="0" collapsed="false">
      <c r="A8195" s="0" t="n">
        <v>2025</v>
      </c>
      <c r="B8195" s="0" t="s">
        <v>147</v>
      </c>
      <c r="C8195" s="0" t="s">
        <v>23</v>
      </c>
      <c r="D8195" s="6" t="n">
        <v>5507118.56</v>
      </c>
      <c r="E8195" s="6" t="n">
        <v>460500724</v>
      </c>
      <c r="F8195" s="0" t="n">
        <v>11.959</v>
      </c>
    </row>
    <row r="8196" customFormat="false" ht="15" hidden="false" customHeight="false" outlineLevel="0" collapsed="false">
      <c r="A8196" s="0" t="n">
        <v>2025</v>
      </c>
      <c r="B8196" s="0" t="s">
        <v>148</v>
      </c>
      <c r="C8196" s="0" t="s">
        <v>110</v>
      </c>
      <c r="D8196" s="6" t="n">
        <v>11820319</v>
      </c>
      <c r="E8196" s="6" t="n">
        <v>653096824</v>
      </c>
      <c r="F8196" s="0" t="n">
        <v>18.0989</v>
      </c>
    </row>
    <row r="8197" customFormat="false" ht="15" hidden="false" customHeight="false" outlineLevel="0" collapsed="false">
      <c r="A8197" s="0" t="n">
        <v>2025</v>
      </c>
      <c r="B8197" s="0" t="s">
        <v>149</v>
      </c>
      <c r="C8197" s="0" t="s">
        <v>75</v>
      </c>
      <c r="D8197" s="6" t="n">
        <v>46850434</v>
      </c>
      <c r="E8197" s="6" t="n">
        <v>3785151429</v>
      </c>
      <c r="F8197" s="0" t="n">
        <v>12.3774</v>
      </c>
    </row>
    <row r="8198" customFormat="false" ht="15" hidden="false" customHeight="false" outlineLevel="0" collapsed="false">
      <c r="A8198" s="0" t="n">
        <v>2025</v>
      </c>
      <c r="B8198" s="0" t="s">
        <v>150</v>
      </c>
      <c r="C8198" s="0" t="s">
        <v>113</v>
      </c>
      <c r="D8198" s="6" t="n">
        <v>101348398.61</v>
      </c>
      <c r="E8198" s="6" t="n">
        <v>5047685607</v>
      </c>
      <c r="F8198" s="0" t="n">
        <v>20.0782</v>
      </c>
    </row>
    <row r="8199" customFormat="false" ht="15" hidden="false" customHeight="false" outlineLevel="0" collapsed="false">
      <c r="A8199" s="0" t="n">
        <v>2025</v>
      </c>
      <c r="B8199" s="0" t="s">
        <v>151</v>
      </c>
      <c r="C8199" s="0" t="s">
        <v>38</v>
      </c>
      <c r="D8199" s="6" t="n">
        <v>6375078</v>
      </c>
      <c r="E8199" s="6" t="n">
        <v>1081670073</v>
      </c>
      <c r="F8199" s="0" t="n">
        <v>5.8937</v>
      </c>
    </row>
    <row r="8200" customFormat="false" ht="15" hidden="false" customHeight="false" outlineLevel="0" collapsed="false">
      <c r="A8200" s="0" t="n">
        <v>2025</v>
      </c>
      <c r="B8200" s="0" t="s">
        <v>152</v>
      </c>
      <c r="C8200" s="0" t="s">
        <v>95</v>
      </c>
      <c r="D8200" s="6" t="n">
        <v>5974537.01</v>
      </c>
      <c r="E8200" s="6" t="n">
        <v>538073913</v>
      </c>
      <c r="F8200" s="0" t="n">
        <v>11.1036</v>
      </c>
    </row>
    <row r="8201" customFormat="false" ht="15" hidden="false" customHeight="false" outlineLevel="0" collapsed="false">
      <c r="A8201" s="0" t="n">
        <v>2025</v>
      </c>
      <c r="B8201" s="0" t="s">
        <v>153</v>
      </c>
      <c r="C8201" s="0" t="s">
        <v>64</v>
      </c>
      <c r="D8201" s="6" t="n">
        <v>6527541.33</v>
      </c>
      <c r="E8201" s="6" t="n">
        <v>543898341</v>
      </c>
      <c r="F8201" s="0" t="n">
        <v>12.0014</v>
      </c>
    </row>
    <row r="8202" customFormat="false" ht="15" hidden="false" customHeight="false" outlineLevel="0" collapsed="false">
      <c r="A8202" s="0" t="n">
        <v>2025</v>
      </c>
      <c r="B8202" s="0" t="s">
        <v>154</v>
      </c>
      <c r="C8202" s="0" t="s">
        <v>135</v>
      </c>
      <c r="D8202" s="6" t="n">
        <v>20736104.07</v>
      </c>
      <c r="E8202" s="6" t="n">
        <v>1993217759</v>
      </c>
      <c r="F8202" s="0" t="n">
        <v>10.4033</v>
      </c>
    </row>
    <row r="8203" customFormat="false" ht="15" hidden="false" customHeight="false" outlineLevel="0" collapsed="false">
      <c r="A8203" s="0" t="n">
        <v>2025</v>
      </c>
      <c r="B8203" s="0" t="s">
        <v>155</v>
      </c>
      <c r="C8203" s="0" t="s">
        <v>42</v>
      </c>
      <c r="D8203" s="6" t="n">
        <v>4921731.29</v>
      </c>
      <c r="E8203" s="6" t="n">
        <v>626165570</v>
      </c>
      <c r="F8203" s="0" t="n">
        <v>7.8601</v>
      </c>
    </row>
    <row r="8204" customFormat="false" ht="15" hidden="false" customHeight="false" outlineLevel="0" collapsed="false">
      <c r="A8204" s="0" t="n">
        <v>2025</v>
      </c>
      <c r="B8204" s="0" t="s">
        <v>156</v>
      </c>
      <c r="C8204" s="0" t="s">
        <v>125</v>
      </c>
      <c r="D8204" s="6" t="n">
        <v>22882786</v>
      </c>
      <c r="E8204" s="6" t="n">
        <v>1577375547</v>
      </c>
      <c r="F8204" s="0" t="n">
        <v>14.5069</v>
      </c>
    </row>
    <row r="8205" customFormat="false" ht="15" hidden="false" customHeight="false" outlineLevel="0" collapsed="false">
      <c r="A8205" s="0" t="n">
        <v>2025</v>
      </c>
      <c r="B8205" s="0" t="s">
        <v>157</v>
      </c>
      <c r="C8205" s="0" t="s">
        <v>46</v>
      </c>
      <c r="D8205" s="6" t="n">
        <v>26291268</v>
      </c>
      <c r="E8205" s="6" t="n">
        <v>1692318491</v>
      </c>
      <c r="F8205" s="0" t="n">
        <v>15.5357</v>
      </c>
    </row>
    <row r="8206" customFormat="false" ht="15" hidden="false" customHeight="false" outlineLevel="0" collapsed="false">
      <c r="A8206" s="0" t="n">
        <v>2025</v>
      </c>
      <c r="B8206" s="0" t="s">
        <v>158</v>
      </c>
      <c r="C8206" s="0" t="s">
        <v>46</v>
      </c>
      <c r="D8206" s="6" t="n">
        <v>92685547</v>
      </c>
      <c r="E8206" s="6" t="n">
        <v>4763097197</v>
      </c>
      <c r="F8206" s="0" t="n">
        <v>19.4591</v>
      </c>
    </row>
    <row r="8207" customFormat="false" ht="15" hidden="false" customHeight="false" outlineLevel="0" collapsed="false">
      <c r="A8207" s="0" t="n">
        <v>2025</v>
      </c>
      <c r="B8207" s="0" t="s">
        <v>159</v>
      </c>
      <c r="C8207" s="0" t="s">
        <v>44</v>
      </c>
      <c r="D8207" s="6" t="n">
        <v>32074827</v>
      </c>
      <c r="E8207" s="6" t="n">
        <v>2374665640</v>
      </c>
      <c r="F8207" s="0" t="n">
        <v>13.5071</v>
      </c>
    </row>
    <row r="8208" customFormat="false" ht="15" hidden="false" customHeight="false" outlineLevel="0" collapsed="false">
      <c r="A8208" s="0" t="n">
        <v>2025</v>
      </c>
      <c r="B8208" s="0" t="s">
        <v>160</v>
      </c>
      <c r="C8208" s="0" t="s">
        <v>161</v>
      </c>
      <c r="D8208" s="6" t="n">
        <v>8800000</v>
      </c>
      <c r="E8208" s="6" t="n">
        <v>712039908</v>
      </c>
      <c r="F8208" s="0" t="n">
        <v>12.3589</v>
      </c>
    </row>
    <row r="8209" customFormat="false" ht="15" hidden="false" customHeight="false" outlineLevel="0" collapsed="false">
      <c r="A8209" s="0" t="n">
        <v>2025</v>
      </c>
      <c r="B8209" s="0" t="s">
        <v>162</v>
      </c>
      <c r="C8209" s="0" t="s">
        <v>55</v>
      </c>
      <c r="D8209" s="6" t="n">
        <v>121738983</v>
      </c>
      <c r="E8209" s="6" t="n">
        <v>6787128719</v>
      </c>
      <c r="F8209" s="0" t="n">
        <v>17.9367</v>
      </c>
    </row>
    <row r="8210" customFormat="false" ht="15" hidden="false" customHeight="false" outlineLevel="0" collapsed="false">
      <c r="A8210" s="0" t="n">
        <v>2025</v>
      </c>
      <c r="B8210" s="0" t="s">
        <v>163</v>
      </c>
      <c r="C8210" s="0" t="s">
        <v>52</v>
      </c>
      <c r="D8210" s="6" t="n">
        <v>3511781.01</v>
      </c>
      <c r="E8210" s="6" t="n">
        <v>379161947</v>
      </c>
      <c r="F8210" s="0" t="n">
        <v>9.262</v>
      </c>
    </row>
    <row r="8211" customFormat="false" ht="15" hidden="false" customHeight="false" outlineLevel="0" collapsed="false">
      <c r="A8211" s="0" t="n">
        <v>2025</v>
      </c>
      <c r="B8211" s="0" t="s">
        <v>164</v>
      </c>
      <c r="C8211" s="0" t="s">
        <v>129</v>
      </c>
      <c r="D8211" s="6" t="n">
        <v>3993484.95</v>
      </c>
      <c r="E8211" s="6" t="n">
        <v>406378773</v>
      </c>
      <c r="F8211" s="0" t="n">
        <v>9.827</v>
      </c>
    </row>
    <row r="8212" customFormat="false" ht="15" hidden="false" customHeight="false" outlineLevel="0" collapsed="false">
      <c r="A8212" s="0" t="n">
        <v>2025</v>
      </c>
      <c r="B8212" s="0" t="s">
        <v>165</v>
      </c>
      <c r="C8212" s="0" t="s">
        <v>166</v>
      </c>
      <c r="D8212" s="6" t="n">
        <v>25061333</v>
      </c>
      <c r="E8212" s="6" t="n">
        <v>2500318312</v>
      </c>
      <c r="F8212" s="0" t="n">
        <v>10.0233</v>
      </c>
    </row>
    <row r="8213" customFormat="false" ht="15" hidden="false" customHeight="false" outlineLevel="0" collapsed="false">
      <c r="A8213" s="0" t="n">
        <v>2025</v>
      </c>
      <c r="B8213" s="0" t="s">
        <v>167</v>
      </c>
      <c r="C8213" s="0" t="s">
        <v>95</v>
      </c>
      <c r="D8213" s="6" t="n">
        <v>13058312</v>
      </c>
      <c r="E8213" s="6" t="n">
        <v>1826752870</v>
      </c>
      <c r="F8213" s="0" t="n">
        <v>7.1484</v>
      </c>
    </row>
    <row r="8214" customFormat="false" ht="15" hidden="false" customHeight="false" outlineLevel="0" collapsed="false">
      <c r="A8214" s="0" t="n">
        <v>2025</v>
      </c>
      <c r="B8214" s="0" t="s">
        <v>168</v>
      </c>
      <c r="C8214" s="0" t="s">
        <v>66</v>
      </c>
      <c r="D8214" s="6" t="n">
        <v>5686800.57</v>
      </c>
      <c r="E8214" s="6" t="n">
        <v>362642361</v>
      </c>
      <c r="F8214" s="0" t="n">
        <v>15.6816</v>
      </c>
    </row>
    <row r="8215" customFormat="false" ht="15" hidden="false" customHeight="false" outlineLevel="0" collapsed="false">
      <c r="A8215" s="0" t="n">
        <v>2025</v>
      </c>
      <c r="B8215" s="0" t="s">
        <v>169</v>
      </c>
      <c r="C8215" s="0" t="s">
        <v>29</v>
      </c>
      <c r="D8215" s="6" t="n">
        <v>27736376</v>
      </c>
      <c r="E8215" s="6" t="n">
        <v>2446865995</v>
      </c>
      <c r="F8215" s="0" t="n">
        <v>11.3355</v>
      </c>
    </row>
    <row r="8216" customFormat="false" ht="15" hidden="false" customHeight="false" outlineLevel="0" collapsed="false">
      <c r="A8216" s="0" t="n">
        <v>2025</v>
      </c>
      <c r="B8216" s="0" t="s">
        <v>170</v>
      </c>
      <c r="C8216" s="0" t="s">
        <v>29</v>
      </c>
      <c r="D8216" s="6" t="n">
        <v>23338623.65</v>
      </c>
      <c r="E8216" s="6" t="n">
        <v>2021632540</v>
      </c>
      <c r="F8216" s="0" t="n">
        <v>11.5444</v>
      </c>
    </row>
    <row r="8217" customFormat="false" ht="15" hidden="false" customHeight="false" outlineLevel="0" collapsed="false">
      <c r="A8217" s="0" t="n">
        <v>2025</v>
      </c>
      <c r="B8217" s="0" t="s">
        <v>171</v>
      </c>
      <c r="C8217" s="0" t="s">
        <v>29</v>
      </c>
      <c r="D8217" s="6" t="n">
        <v>15617860</v>
      </c>
      <c r="E8217" s="6" t="n">
        <v>1003612558</v>
      </c>
      <c r="F8217" s="0" t="n">
        <v>15.5616</v>
      </c>
    </row>
    <row r="8218" customFormat="false" ht="15" hidden="false" customHeight="false" outlineLevel="0" collapsed="false">
      <c r="A8218" s="0" t="n">
        <v>2025</v>
      </c>
      <c r="B8218" s="0" t="s">
        <v>172</v>
      </c>
      <c r="C8218" s="0" t="s">
        <v>101</v>
      </c>
      <c r="D8218" s="6" t="n">
        <v>13395937.01</v>
      </c>
      <c r="E8218" s="6" t="n">
        <v>707132879</v>
      </c>
      <c r="F8218" s="0" t="n">
        <v>18.944</v>
      </c>
    </row>
    <row r="8219" customFormat="false" ht="15" hidden="false" customHeight="false" outlineLevel="0" collapsed="false">
      <c r="A8219" s="0" t="n">
        <v>2025</v>
      </c>
      <c r="B8219" s="0" t="s">
        <v>173</v>
      </c>
      <c r="C8219" s="0" t="s">
        <v>101</v>
      </c>
      <c r="D8219" s="6" t="n">
        <v>21979316.99</v>
      </c>
      <c r="E8219" s="6" t="n">
        <v>965855798</v>
      </c>
      <c r="F8219" s="0" t="n">
        <v>22.7563</v>
      </c>
    </row>
    <row r="8220" customFormat="false" ht="15" hidden="false" customHeight="false" outlineLevel="0" collapsed="false">
      <c r="A8220" s="0" t="n">
        <v>2025</v>
      </c>
      <c r="B8220" s="0" t="s">
        <v>174</v>
      </c>
      <c r="C8220" s="0" t="s">
        <v>175</v>
      </c>
      <c r="D8220" s="6" t="n">
        <v>5632834.01</v>
      </c>
      <c r="E8220" s="6" t="n">
        <v>600853799</v>
      </c>
      <c r="F8220" s="0" t="n">
        <v>9.3747</v>
      </c>
    </row>
    <row r="8221" customFormat="false" ht="15" hidden="false" customHeight="false" outlineLevel="0" collapsed="false">
      <c r="A8221" s="0" t="n">
        <v>2025</v>
      </c>
      <c r="B8221" s="0" t="s">
        <v>176</v>
      </c>
      <c r="C8221" s="0" t="s">
        <v>177</v>
      </c>
      <c r="D8221" s="6" t="n">
        <v>20741350</v>
      </c>
      <c r="E8221" s="6" t="n">
        <v>1277746871</v>
      </c>
      <c r="F8221" s="0" t="n">
        <v>16.2328</v>
      </c>
    </row>
    <row r="8222" customFormat="false" ht="15" hidden="false" customHeight="false" outlineLevel="0" collapsed="false">
      <c r="A8222" s="0" t="n">
        <v>2025</v>
      </c>
      <c r="B8222" s="0" t="s">
        <v>178</v>
      </c>
      <c r="C8222" s="0" t="s">
        <v>125</v>
      </c>
      <c r="D8222" s="6" t="n">
        <v>20413330.99</v>
      </c>
      <c r="E8222" s="6" t="n">
        <v>1217571444</v>
      </c>
      <c r="F8222" s="0" t="n">
        <v>16.7656</v>
      </c>
    </row>
    <row r="8223" customFormat="false" ht="15" hidden="false" customHeight="false" outlineLevel="0" collapsed="false">
      <c r="A8223" s="0" t="n">
        <v>2025</v>
      </c>
      <c r="B8223" s="0" t="s">
        <v>179</v>
      </c>
      <c r="C8223" s="0" t="s">
        <v>117</v>
      </c>
      <c r="D8223" s="6" t="n">
        <v>42285676.05</v>
      </c>
      <c r="E8223" s="6" t="n">
        <v>2902671118</v>
      </c>
      <c r="F8223" s="0" t="n">
        <v>14.5678</v>
      </c>
    </row>
    <row r="8224" customFormat="false" ht="15" hidden="false" customHeight="false" outlineLevel="0" collapsed="false">
      <c r="A8224" s="0" t="n">
        <v>2025</v>
      </c>
      <c r="B8224" s="0" t="s">
        <v>180</v>
      </c>
      <c r="C8224" s="0" t="s">
        <v>181</v>
      </c>
      <c r="D8224" s="6" t="n">
        <v>4077046.01</v>
      </c>
      <c r="E8224" s="6" t="n">
        <v>321315434</v>
      </c>
      <c r="F8224" s="0" t="n">
        <v>12.6886</v>
      </c>
    </row>
    <row r="8225" customFormat="false" ht="15" hidden="false" customHeight="false" outlineLevel="0" collapsed="false">
      <c r="A8225" s="0" t="n">
        <v>2025</v>
      </c>
      <c r="B8225" s="0" t="s">
        <v>182</v>
      </c>
      <c r="C8225" s="0" t="s">
        <v>29</v>
      </c>
      <c r="D8225" s="6" t="n">
        <v>57685704.31</v>
      </c>
      <c r="E8225" s="6" t="n">
        <v>5731403479</v>
      </c>
      <c r="F8225" s="0" t="n">
        <v>10.0648</v>
      </c>
    </row>
    <row r="8226" customFormat="false" ht="15" hidden="false" customHeight="false" outlineLevel="0" collapsed="false">
      <c r="A8226" s="0" t="n">
        <v>2025</v>
      </c>
      <c r="B8226" s="0" t="s">
        <v>183</v>
      </c>
      <c r="C8226" s="0" t="s">
        <v>184</v>
      </c>
      <c r="D8226" s="6" t="n">
        <v>185768008</v>
      </c>
      <c r="E8226" s="6" t="n">
        <v>11427663671</v>
      </c>
      <c r="F8226" s="0" t="n">
        <v>16.256</v>
      </c>
    </row>
    <row r="8227" customFormat="false" ht="15" hidden="false" customHeight="false" outlineLevel="0" collapsed="false">
      <c r="A8227" s="0" t="n">
        <v>2025</v>
      </c>
      <c r="B8227" s="0" t="s">
        <v>185</v>
      </c>
      <c r="C8227" s="0" t="s">
        <v>29</v>
      </c>
      <c r="D8227" s="6" t="n">
        <v>13646675</v>
      </c>
      <c r="E8227" s="6" t="n">
        <v>971015813</v>
      </c>
      <c r="F8227" s="0" t="n">
        <v>14.054</v>
      </c>
    </row>
    <row r="8228" customFormat="false" ht="15" hidden="false" customHeight="false" outlineLevel="0" collapsed="false">
      <c r="A8228" s="0" t="n">
        <v>2025</v>
      </c>
      <c r="B8228" s="0" t="s">
        <v>186</v>
      </c>
      <c r="C8228" s="0" t="s">
        <v>110</v>
      </c>
      <c r="D8228" s="6" t="n">
        <v>4452398.98</v>
      </c>
      <c r="E8228" s="6" t="n">
        <v>485489605</v>
      </c>
      <c r="F8228" s="0" t="n">
        <v>9.1709</v>
      </c>
    </row>
    <row r="8229" customFormat="false" ht="15" hidden="false" customHeight="false" outlineLevel="0" collapsed="false">
      <c r="A8229" s="0" t="n">
        <v>2025</v>
      </c>
      <c r="B8229" s="0" t="s">
        <v>187</v>
      </c>
      <c r="C8229" s="0" t="s">
        <v>25</v>
      </c>
      <c r="D8229" s="6" t="n">
        <v>17054197.99</v>
      </c>
      <c r="E8229" s="6" t="n">
        <v>982553811</v>
      </c>
      <c r="F8229" s="0" t="n">
        <v>17.357</v>
      </c>
    </row>
    <row r="8230" customFormat="false" ht="15" hidden="false" customHeight="false" outlineLevel="0" collapsed="false">
      <c r="A8230" s="0" t="n">
        <v>2025</v>
      </c>
      <c r="B8230" s="0" t="s">
        <v>188</v>
      </c>
      <c r="C8230" s="0" t="s">
        <v>189</v>
      </c>
      <c r="D8230" s="6" t="n">
        <v>5267414.94</v>
      </c>
      <c r="E8230" s="6" t="n">
        <v>360856686</v>
      </c>
      <c r="F8230" s="0" t="n">
        <v>14.597</v>
      </c>
    </row>
    <row r="8231" customFormat="false" ht="15" hidden="false" customHeight="false" outlineLevel="0" collapsed="false">
      <c r="A8231" s="0" t="n">
        <v>2025</v>
      </c>
      <c r="B8231" s="0" t="s">
        <v>190</v>
      </c>
      <c r="C8231" s="0" t="s">
        <v>95</v>
      </c>
      <c r="D8231" s="6" t="n">
        <v>5383542</v>
      </c>
      <c r="E8231" s="6" t="n">
        <v>414054930</v>
      </c>
      <c r="F8231" s="0" t="n">
        <v>13.002</v>
      </c>
    </row>
    <row r="8232" customFormat="false" ht="15" hidden="false" customHeight="false" outlineLevel="0" collapsed="false">
      <c r="A8232" s="0" t="n">
        <v>2025</v>
      </c>
      <c r="B8232" s="0" t="s">
        <v>191</v>
      </c>
      <c r="C8232" s="0" t="s">
        <v>192</v>
      </c>
      <c r="D8232" s="6" t="n">
        <v>17886708.99</v>
      </c>
      <c r="E8232" s="6" t="n">
        <v>1239593624</v>
      </c>
      <c r="F8232" s="0" t="n">
        <v>14.4295</v>
      </c>
    </row>
    <row r="8233" customFormat="false" ht="15" hidden="false" customHeight="false" outlineLevel="0" collapsed="false">
      <c r="A8233" s="0" t="n">
        <v>2025</v>
      </c>
      <c r="B8233" s="0" t="s">
        <v>193</v>
      </c>
      <c r="C8233" s="0" t="s">
        <v>31</v>
      </c>
      <c r="D8233" s="6" t="n">
        <v>18106541</v>
      </c>
      <c r="E8233" s="6" t="n">
        <v>1343710947</v>
      </c>
      <c r="F8233" s="0" t="n">
        <v>13.475</v>
      </c>
    </row>
    <row r="8234" customFormat="false" ht="15" hidden="false" customHeight="false" outlineLevel="0" collapsed="false">
      <c r="A8234" s="0" t="n">
        <v>2025</v>
      </c>
      <c r="B8234" s="0" t="s">
        <v>194</v>
      </c>
      <c r="C8234" s="0" t="s">
        <v>46</v>
      </c>
      <c r="D8234" s="6" t="n">
        <v>70685552</v>
      </c>
      <c r="E8234" s="6" t="n">
        <v>5079683469</v>
      </c>
      <c r="F8234" s="0" t="n">
        <v>13.9153</v>
      </c>
    </row>
    <row r="8235" customFormat="false" ht="15" hidden="false" customHeight="false" outlineLevel="0" collapsed="false">
      <c r="A8235" s="0" t="n">
        <v>2025</v>
      </c>
      <c r="B8235" s="0" t="s">
        <v>195</v>
      </c>
      <c r="C8235" s="0" t="s">
        <v>110</v>
      </c>
      <c r="D8235" s="6" t="n">
        <v>8511472.74</v>
      </c>
      <c r="E8235" s="6" t="n">
        <v>584281432</v>
      </c>
      <c r="F8235" s="0" t="n">
        <v>14.5674</v>
      </c>
    </row>
    <row r="8236" customFormat="false" ht="15" hidden="false" customHeight="false" outlineLevel="0" collapsed="false">
      <c r="A8236" s="0" t="n">
        <v>2025</v>
      </c>
      <c r="B8236" s="0" t="s">
        <v>196</v>
      </c>
      <c r="C8236" s="0" t="s">
        <v>46</v>
      </c>
      <c r="D8236" s="6" t="n">
        <v>155698830</v>
      </c>
      <c r="E8236" s="6" t="n">
        <v>9487824760</v>
      </c>
      <c r="F8236" s="0" t="n">
        <v>16.4104</v>
      </c>
    </row>
    <row r="8237" customFormat="false" ht="15" hidden="false" customHeight="false" outlineLevel="0" collapsed="false">
      <c r="A8237" s="0" t="n">
        <v>2025</v>
      </c>
      <c r="B8237" s="0" t="s">
        <v>197</v>
      </c>
      <c r="C8237" s="0" t="s">
        <v>46</v>
      </c>
      <c r="D8237" s="6" t="n">
        <v>143775604.67</v>
      </c>
      <c r="E8237" s="6" t="n">
        <v>9705844000</v>
      </c>
      <c r="F8237" s="0" t="n">
        <v>14.8133</v>
      </c>
    </row>
    <row r="8238" customFormat="false" ht="15" hidden="false" customHeight="false" outlineLevel="0" collapsed="false">
      <c r="A8238" s="0" t="n">
        <v>2025</v>
      </c>
      <c r="B8238" s="0" t="s">
        <v>198</v>
      </c>
      <c r="C8238" s="0" t="s">
        <v>175</v>
      </c>
      <c r="D8238" s="6" t="n">
        <v>13668144</v>
      </c>
      <c r="E8238" s="6" t="n">
        <v>1425900680</v>
      </c>
      <c r="F8238" s="0" t="n">
        <v>9.5856</v>
      </c>
    </row>
    <row r="8239" customFormat="false" ht="15" hidden="false" customHeight="false" outlineLevel="0" collapsed="false">
      <c r="A8239" s="0" t="n">
        <v>2025</v>
      </c>
      <c r="B8239" s="0" t="s">
        <v>199</v>
      </c>
      <c r="C8239" s="0" t="s">
        <v>88</v>
      </c>
      <c r="D8239" s="6" t="n">
        <v>1895074.79</v>
      </c>
      <c r="E8239" s="6" t="n">
        <v>267874116</v>
      </c>
      <c r="F8239" s="0" t="n">
        <v>7.0745</v>
      </c>
    </row>
    <row r="8240" customFormat="false" ht="15" hidden="false" customHeight="false" outlineLevel="0" collapsed="false">
      <c r="A8240" s="0" t="n">
        <v>2025</v>
      </c>
      <c r="B8240" s="0" t="s">
        <v>200</v>
      </c>
      <c r="C8240" s="0" t="s">
        <v>46</v>
      </c>
      <c r="D8240" s="6" t="n">
        <v>69584493</v>
      </c>
      <c r="E8240" s="6" t="n">
        <v>4613254478</v>
      </c>
      <c r="F8240" s="0" t="n">
        <v>15.0836</v>
      </c>
    </row>
    <row r="8241" customFormat="false" ht="15" hidden="false" customHeight="false" outlineLevel="0" collapsed="false">
      <c r="A8241" s="0" t="n">
        <v>2025</v>
      </c>
      <c r="B8241" s="0" t="s">
        <v>201</v>
      </c>
      <c r="C8241" s="0" t="s">
        <v>79</v>
      </c>
      <c r="D8241" s="6" t="n">
        <v>10526999.89</v>
      </c>
      <c r="E8241" s="6" t="n">
        <v>949194151</v>
      </c>
      <c r="F8241" s="0" t="n">
        <v>11.0905</v>
      </c>
    </row>
    <row r="8242" customFormat="false" ht="15" hidden="false" customHeight="false" outlineLevel="0" collapsed="false">
      <c r="A8242" s="0" t="n">
        <v>2025</v>
      </c>
      <c r="B8242" s="0" t="s">
        <v>202</v>
      </c>
      <c r="C8242" s="0" t="s">
        <v>23</v>
      </c>
      <c r="D8242" s="6" t="n">
        <v>60166903.54</v>
      </c>
      <c r="E8242" s="6" t="n">
        <v>2960621740</v>
      </c>
      <c r="F8242" s="0" t="n">
        <v>20.3224</v>
      </c>
    </row>
    <row r="8243" customFormat="false" ht="15" hidden="false" customHeight="false" outlineLevel="0" collapsed="false">
      <c r="A8243" s="0" t="n">
        <v>2025</v>
      </c>
      <c r="B8243" s="0" t="s">
        <v>203</v>
      </c>
      <c r="C8243" s="0" t="s">
        <v>177</v>
      </c>
      <c r="D8243" s="6" t="n">
        <v>52462362</v>
      </c>
      <c r="E8243" s="6" t="n">
        <v>3052256301</v>
      </c>
      <c r="F8243" s="0" t="n">
        <v>17.1881</v>
      </c>
    </row>
    <row r="8244" customFormat="false" ht="15" hidden="false" customHeight="false" outlineLevel="0" collapsed="false">
      <c r="A8244" s="0" t="n">
        <v>2025</v>
      </c>
      <c r="B8244" s="0" t="s">
        <v>204</v>
      </c>
      <c r="C8244" s="0" t="s">
        <v>181</v>
      </c>
      <c r="D8244" s="6" t="n">
        <v>19328429</v>
      </c>
      <c r="E8244" s="6" t="n">
        <v>1520371508</v>
      </c>
      <c r="F8244" s="0" t="n">
        <v>12.713</v>
      </c>
    </row>
    <row r="8245" customFormat="false" ht="15" hidden="false" customHeight="false" outlineLevel="0" collapsed="false">
      <c r="A8245" s="0" t="n">
        <v>2025</v>
      </c>
      <c r="B8245" s="0" t="s">
        <v>205</v>
      </c>
      <c r="C8245" s="0" t="s">
        <v>135</v>
      </c>
      <c r="D8245" s="6" t="n">
        <v>20332533.38</v>
      </c>
      <c r="E8245" s="6" t="n">
        <v>1781381599</v>
      </c>
      <c r="F8245" s="0" t="n">
        <v>11.4139</v>
      </c>
    </row>
    <row r="8246" customFormat="false" ht="15" hidden="false" customHeight="false" outlineLevel="0" collapsed="false">
      <c r="A8246" s="0" t="n">
        <v>2025</v>
      </c>
      <c r="B8246" s="0" t="s">
        <v>206</v>
      </c>
      <c r="C8246" s="0" t="s">
        <v>55</v>
      </c>
      <c r="D8246" s="6" t="n">
        <v>44262369</v>
      </c>
      <c r="E8246" s="6" t="n">
        <v>2766966481</v>
      </c>
      <c r="F8246" s="0" t="n">
        <v>15.9967</v>
      </c>
    </row>
    <row r="8247" customFormat="false" ht="15" hidden="false" customHeight="false" outlineLevel="0" collapsed="false">
      <c r="A8247" s="0" t="n">
        <v>2025</v>
      </c>
      <c r="B8247" s="0" t="s">
        <v>207</v>
      </c>
      <c r="C8247" s="0" t="s">
        <v>107</v>
      </c>
      <c r="D8247" s="6" t="n">
        <v>1739081</v>
      </c>
      <c r="E8247" s="6" t="n">
        <v>252471517</v>
      </c>
      <c r="F8247" s="0" t="n">
        <v>6.8882</v>
      </c>
    </row>
    <row r="8248" customFormat="false" ht="15" hidden="false" customHeight="false" outlineLevel="0" collapsed="false">
      <c r="A8248" s="0" t="n">
        <v>2025</v>
      </c>
      <c r="B8248" s="0" t="s">
        <v>208</v>
      </c>
      <c r="C8248" s="0" t="s">
        <v>40</v>
      </c>
      <c r="D8248" s="6" t="n">
        <v>6507549.75</v>
      </c>
      <c r="E8248" s="6" t="n">
        <v>686901655</v>
      </c>
      <c r="F8248" s="0" t="n">
        <v>9.4738</v>
      </c>
    </row>
    <row r="8249" customFormat="false" ht="15" hidden="false" customHeight="false" outlineLevel="0" collapsed="false">
      <c r="A8249" s="0" t="n">
        <v>2025</v>
      </c>
      <c r="B8249" s="0" t="s">
        <v>209</v>
      </c>
      <c r="C8249" s="0" t="s">
        <v>71</v>
      </c>
      <c r="D8249" s="6" t="n">
        <v>5550290.19</v>
      </c>
      <c r="E8249" s="6" t="n">
        <v>368079814</v>
      </c>
      <c r="F8249" s="0" t="n">
        <v>15.079</v>
      </c>
    </row>
    <row r="8250" customFormat="false" ht="15" hidden="false" customHeight="false" outlineLevel="0" collapsed="false">
      <c r="A8250" s="0" t="n">
        <v>2025</v>
      </c>
      <c r="B8250" s="0" t="s">
        <v>210</v>
      </c>
      <c r="C8250" s="0" t="s">
        <v>71</v>
      </c>
      <c r="D8250" s="6" t="n">
        <v>9287916.69</v>
      </c>
      <c r="E8250" s="6" t="n">
        <v>704269909</v>
      </c>
      <c r="F8250" s="0" t="n">
        <v>13.188</v>
      </c>
    </row>
    <row r="8251" customFormat="false" ht="15" hidden="false" customHeight="false" outlineLevel="0" collapsed="false">
      <c r="A8251" s="0" t="n">
        <v>2025</v>
      </c>
      <c r="B8251" s="0" t="s">
        <v>212</v>
      </c>
      <c r="C8251" s="0" t="s">
        <v>46</v>
      </c>
      <c r="D8251" s="6" t="n">
        <v>79450396</v>
      </c>
      <c r="E8251" s="6" t="n">
        <v>5055678507</v>
      </c>
      <c r="F8251" s="0" t="n">
        <v>15.7151</v>
      </c>
    </row>
    <row r="8252" customFormat="false" ht="15" hidden="false" customHeight="false" outlineLevel="0" collapsed="false">
      <c r="A8252" s="0" t="n">
        <v>2025</v>
      </c>
      <c r="B8252" s="0" t="s">
        <v>214</v>
      </c>
      <c r="C8252" s="0" t="s">
        <v>52</v>
      </c>
      <c r="D8252" s="6" t="n">
        <v>10275009.99</v>
      </c>
      <c r="E8252" s="6" t="n">
        <v>1142460784</v>
      </c>
      <c r="F8252" s="0" t="n">
        <v>8.9938</v>
      </c>
    </row>
    <row r="8253" customFormat="false" ht="15" hidden="false" customHeight="false" outlineLevel="0" collapsed="false">
      <c r="A8253" s="0" t="n">
        <v>2025</v>
      </c>
      <c r="B8253" s="0" t="s">
        <v>215</v>
      </c>
      <c r="C8253" s="0" t="s">
        <v>29</v>
      </c>
      <c r="D8253" s="6" t="n">
        <v>20398283</v>
      </c>
      <c r="E8253" s="6" t="n">
        <v>1575478987</v>
      </c>
      <c r="F8253" s="0" t="n">
        <v>12.9474</v>
      </c>
    </row>
    <row r="8254" customFormat="false" ht="15" hidden="false" customHeight="false" outlineLevel="0" collapsed="false">
      <c r="A8254" s="0" t="n">
        <v>2025</v>
      </c>
      <c r="B8254" s="0" t="s">
        <v>216</v>
      </c>
      <c r="C8254" s="0" t="s">
        <v>101</v>
      </c>
      <c r="D8254" s="6" t="n">
        <v>9012741</v>
      </c>
      <c r="E8254" s="6" t="n">
        <v>802049045</v>
      </c>
      <c r="F8254" s="0" t="n">
        <v>11.2371</v>
      </c>
    </row>
    <row r="8255" customFormat="false" ht="15" hidden="false" customHeight="false" outlineLevel="0" collapsed="false">
      <c r="A8255" s="0" t="n">
        <v>2025</v>
      </c>
      <c r="B8255" s="0" t="s">
        <v>217</v>
      </c>
      <c r="C8255" s="0" t="s">
        <v>125</v>
      </c>
      <c r="D8255" s="6" t="n">
        <v>4633488</v>
      </c>
      <c r="E8255" s="6" t="n">
        <v>347446197</v>
      </c>
      <c r="F8255" s="0" t="n">
        <v>13.3358</v>
      </c>
    </row>
    <row r="8256" customFormat="false" ht="15" hidden="false" customHeight="false" outlineLevel="0" collapsed="false">
      <c r="A8256" s="0" t="n">
        <v>2025</v>
      </c>
      <c r="B8256" s="0" t="s">
        <v>218</v>
      </c>
      <c r="C8256" s="0" t="s">
        <v>55</v>
      </c>
      <c r="D8256" s="6" t="n">
        <v>44435269</v>
      </c>
      <c r="E8256" s="6" t="n">
        <v>2145764303</v>
      </c>
      <c r="F8256" s="0" t="n">
        <v>20.7084</v>
      </c>
    </row>
    <row r="8257" customFormat="false" ht="15" hidden="false" customHeight="false" outlineLevel="0" collapsed="false">
      <c r="A8257" s="0" t="n">
        <v>2025</v>
      </c>
      <c r="B8257" s="0" t="s">
        <v>219</v>
      </c>
      <c r="C8257" s="0" t="s">
        <v>161</v>
      </c>
      <c r="D8257" s="6" t="n">
        <v>5402506</v>
      </c>
      <c r="E8257" s="6" t="n">
        <v>524406084</v>
      </c>
      <c r="F8257" s="0" t="n">
        <v>10.3021</v>
      </c>
    </row>
    <row r="8258" customFormat="false" ht="15" hidden="false" customHeight="false" outlineLevel="0" collapsed="false">
      <c r="A8258" s="0" t="n">
        <v>2025</v>
      </c>
      <c r="B8258" s="0" t="s">
        <v>220</v>
      </c>
      <c r="C8258" s="0" t="s">
        <v>60</v>
      </c>
      <c r="D8258" s="6" t="n">
        <v>17292098</v>
      </c>
      <c r="E8258" s="6" t="n">
        <v>1313902951</v>
      </c>
      <c r="F8258" s="0" t="n">
        <v>13.1609</v>
      </c>
    </row>
    <row r="8259" customFormat="false" ht="15" hidden="false" customHeight="false" outlineLevel="0" collapsed="false">
      <c r="A8259" s="0" t="n">
        <v>2025</v>
      </c>
      <c r="B8259" s="0" t="s">
        <v>221</v>
      </c>
      <c r="C8259" s="0" t="s">
        <v>52</v>
      </c>
      <c r="D8259" s="6" t="n">
        <v>8902361</v>
      </c>
      <c r="E8259" s="6" t="n">
        <v>1213093197</v>
      </c>
      <c r="F8259" s="0" t="n">
        <v>7.3386</v>
      </c>
    </row>
    <row r="8260" customFormat="false" ht="15" hidden="false" customHeight="false" outlineLevel="0" collapsed="false">
      <c r="A8260" s="0" t="n">
        <v>2025</v>
      </c>
      <c r="B8260" s="0" t="s">
        <v>222</v>
      </c>
      <c r="C8260" s="0" t="s">
        <v>223</v>
      </c>
      <c r="D8260" s="6" t="n">
        <v>21057870</v>
      </c>
      <c r="E8260" s="6" t="n">
        <v>1198527546</v>
      </c>
      <c r="F8260" s="0" t="n">
        <v>17.5698</v>
      </c>
    </row>
    <row r="8261" customFormat="false" ht="15" hidden="false" customHeight="false" outlineLevel="0" collapsed="false">
      <c r="A8261" s="0" t="n">
        <v>2025</v>
      </c>
      <c r="B8261" s="0" t="s">
        <v>224</v>
      </c>
      <c r="C8261" s="0" t="s">
        <v>225</v>
      </c>
      <c r="D8261" s="6" t="n">
        <v>8980349</v>
      </c>
      <c r="E8261" s="6" t="n">
        <v>645943550</v>
      </c>
      <c r="F8261" s="0" t="n">
        <v>13.9027</v>
      </c>
    </row>
    <row r="8262" customFormat="false" ht="15" hidden="false" customHeight="false" outlineLevel="0" collapsed="false">
      <c r="A8262" s="0" t="n">
        <v>2025</v>
      </c>
      <c r="B8262" s="0" t="s">
        <v>226</v>
      </c>
      <c r="C8262" s="0" t="s">
        <v>227</v>
      </c>
      <c r="D8262" s="6" t="n">
        <v>6225000</v>
      </c>
      <c r="E8262" s="6" t="n">
        <v>833242094</v>
      </c>
      <c r="F8262" s="0" t="n">
        <v>7.4708</v>
      </c>
    </row>
    <row r="8263" customFormat="false" ht="15" hidden="false" customHeight="false" outlineLevel="0" collapsed="false">
      <c r="A8263" s="0" t="n">
        <v>2025</v>
      </c>
      <c r="B8263" s="0" t="s">
        <v>228</v>
      </c>
      <c r="C8263" s="0" t="s">
        <v>95</v>
      </c>
      <c r="D8263" s="6" t="n">
        <v>10786099</v>
      </c>
      <c r="E8263" s="6" t="n">
        <v>837110962</v>
      </c>
      <c r="F8263" s="0" t="n">
        <v>12.8849</v>
      </c>
    </row>
    <row r="8264" customFormat="false" ht="15" hidden="false" customHeight="false" outlineLevel="0" collapsed="false">
      <c r="A8264" s="0" t="n">
        <v>2025</v>
      </c>
      <c r="B8264" s="0" t="s">
        <v>229</v>
      </c>
      <c r="C8264" s="0" t="s">
        <v>29</v>
      </c>
      <c r="D8264" s="6" t="n">
        <v>27115492</v>
      </c>
      <c r="E8264" s="6" t="n">
        <v>2355577200</v>
      </c>
      <c r="F8264" s="0" t="n">
        <v>11.5112</v>
      </c>
    </row>
    <row r="8265" customFormat="false" ht="15" hidden="false" customHeight="false" outlineLevel="0" collapsed="false">
      <c r="A8265" s="0" t="n">
        <v>2025</v>
      </c>
      <c r="B8265" s="0" t="s">
        <v>230</v>
      </c>
      <c r="C8265" s="0" t="s">
        <v>142</v>
      </c>
      <c r="D8265" s="6" t="n">
        <v>11275435.57</v>
      </c>
      <c r="E8265" s="6" t="n">
        <v>732176268</v>
      </c>
      <c r="F8265" s="0" t="n">
        <v>15.3999</v>
      </c>
    </row>
    <row r="8266" customFormat="false" ht="15" hidden="false" customHeight="false" outlineLevel="0" collapsed="false">
      <c r="A8266" s="0" t="n">
        <v>2025</v>
      </c>
      <c r="B8266" s="0" t="s">
        <v>231</v>
      </c>
      <c r="C8266" s="0" t="s">
        <v>68</v>
      </c>
      <c r="D8266" s="6" t="n">
        <v>58967418.16</v>
      </c>
      <c r="E8266" s="6" t="n">
        <v>4520628043</v>
      </c>
      <c r="F8266" s="0" t="n">
        <v>13.0441</v>
      </c>
    </row>
    <row r="8267" customFormat="false" ht="15" hidden="false" customHeight="false" outlineLevel="0" collapsed="false">
      <c r="A8267" s="0" t="n">
        <v>2025</v>
      </c>
      <c r="B8267" s="0" t="s">
        <v>232</v>
      </c>
      <c r="C8267" s="0" t="s">
        <v>46</v>
      </c>
      <c r="D8267" s="6" t="n">
        <v>62346474</v>
      </c>
      <c r="E8267" s="6" t="n">
        <v>28210966857</v>
      </c>
      <c r="F8267" s="0" t="n">
        <v>2.21</v>
      </c>
    </row>
    <row r="8268" customFormat="false" ht="15" hidden="false" customHeight="false" outlineLevel="0" collapsed="false">
      <c r="A8268" s="0" t="n">
        <v>2025</v>
      </c>
      <c r="B8268" s="0" t="s">
        <v>233</v>
      </c>
      <c r="C8268" s="0" t="s">
        <v>117</v>
      </c>
      <c r="D8268" s="6" t="n">
        <v>47754921</v>
      </c>
      <c r="E8268" s="6" t="n">
        <v>2354849154</v>
      </c>
      <c r="F8268" s="0" t="n">
        <v>20.2794</v>
      </c>
    </row>
    <row r="8269" customFormat="false" ht="15" hidden="false" customHeight="false" outlineLevel="0" collapsed="false">
      <c r="A8269" s="0" t="n">
        <v>2025</v>
      </c>
      <c r="B8269" s="0" t="s">
        <v>234</v>
      </c>
      <c r="C8269" s="0" t="s">
        <v>46</v>
      </c>
      <c r="D8269" s="6" t="n">
        <v>75717463.39</v>
      </c>
      <c r="E8269" s="6" t="n">
        <v>5251742535</v>
      </c>
      <c r="F8269" s="0" t="n">
        <v>14.4176</v>
      </c>
    </row>
    <row r="8270" customFormat="false" ht="15" hidden="false" customHeight="false" outlineLevel="0" collapsed="false">
      <c r="A8270" s="0" t="n">
        <v>2025</v>
      </c>
      <c r="B8270" s="0" t="s">
        <v>235</v>
      </c>
      <c r="C8270" s="0" t="s">
        <v>75</v>
      </c>
      <c r="D8270" s="6" t="n">
        <v>156374337</v>
      </c>
      <c r="E8270" s="6" t="n">
        <v>8467370000</v>
      </c>
      <c r="F8270" s="0" t="n">
        <v>18.4679</v>
      </c>
    </row>
    <row r="8271" customFormat="false" ht="15" hidden="false" customHeight="false" outlineLevel="0" collapsed="false">
      <c r="A8271" s="0" t="n">
        <v>2025</v>
      </c>
      <c r="B8271" s="0" t="s">
        <v>236</v>
      </c>
      <c r="C8271" s="0" t="s">
        <v>46</v>
      </c>
      <c r="D8271" s="6" t="n">
        <v>21988906</v>
      </c>
      <c r="E8271" s="6" t="n">
        <v>1482168302</v>
      </c>
      <c r="F8271" s="0" t="n">
        <v>14.8356</v>
      </c>
    </row>
    <row r="8272" customFormat="false" ht="15" hidden="false" customHeight="false" outlineLevel="0" collapsed="false">
      <c r="A8272" s="0" t="n">
        <v>2025</v>
      </c>
      <c r="B8272" s="0" t="s">
        <v>237</v>
      </c>
      <c r="C8272" s="0" t="s">
        <v>46</v>
      </c>
      <c r="D8272" s="6" t="n">
        <v>25818743</v>
      </c>
      <c r="E8272" s="6" t="n">
        <v>3656693159</v>
      </c>
      <c r="F8272" s="0" t="n">
        <v>7.0607</v>
      </c>
    </row>
    <row r="8273" customFormat="false" ht="15" hidden="false" customHeight="false" outlineLevel="0" collapsed="false">
      <c r="A8273" s="0" t="n">
        <v>2025</v>
      </c>
      <c r="B8273" s="0" t="s">
        <v>238</v>
      </c>
      <c r="C8273" s="0" t="s">
        <v>184</v>
      </c>
      <c r="D8273" s="6" t="n">
        <v>162592424.24</v>
      </c>
      <c r="E8273" s="6" t="n">
        <v>17208099470</v>
      </c>
      <c r="F8273" s="0" t="n">
        <v>9.4486</v>
      </c>
    </row>
    <row r="8274" customFormat="false" ht="15" hidden="false" customHeight="false" outlineLevel="0" collapsed="false">
      <c r="A8274" s="0" t="n">
        <v>2025</v>
      </c>
      <c r="B8274" s="0" t="s">
        <v>239</v>
      </c>
      <c r="C8274" s="0" t="s">
        <v>117</v>
      </c>
      <c r="D8274" s="6" t="n">
        <v>15642675</v>
      </c>
      <c r="E8274" s="6" t="n">
        <v>864925228</v>
      </c>
      <c r="F8274" s="0" t="n">
        <v>18.0856</v>
      </c>
    </row>
    <row r="8275" customFormat="false" ht="15" hidden="false" customHeight="false" outlineLevel="0" collapsed="false">
      <c r="A8275" s="0" t="n">
        <v>2025</v>
      </c>
      <c r="B8275" s="0" t="s">
        <v>240</v>
      </c>
      <c r="C8275" s="0" t="s">
        <v>75</v>
      </c>
      <c r="D8275" s="6" t="n">
        <v>33401742</v>
      </c>
      <c r="E8275" s="6" t="n">
        <v>1988476000</v>
      </c>
      <c r="F8275" s="0" t="n">
        <v>16.7977</v>
      </c>
    </row>
    <row r="8276" customFormat="false" ht="15" hidden="false" customHeight="false" outlineLevel="0" collapsed="false">
      <c r="A8276" s="0" t="n">
        <v>2025</v>
      </c>
      <c r="B8276" s="0" t="s">
        <v>241</v>
      </c>
      <c r="C8276" s="0" t="s">
        <v>77</v>
      </c>
      <c r="D8276" s="6" t="n">
        <v>54216171</v>
      </c>
      <c r="E8276" s="6" t="n">
        <v>2876440639</v>
      </c>
      <c r="F8276" s="0" t="n">
        <v>18.8484</v>
      </c>
    </row>
    <row r="8277" customFormat="false" ht="15" hidden="false" customHeight="false" outlineLevel="0" collapsed="false">
      <c r="A8277" s="0" t="n">
        <v>2025</v>
      </c>
      <c r="B8277" s="0" t="s">
        <v>243</v>
      </c>
      <c r="C8277" s="0" t="s">
        <v>75</v>
      </c>
      <c r="D8277" s="6" t="n">
        <v>61374159</v>
      </c>
      <c r="E8277" s="6" t="n">
        <v>3392965714</v>
      </c>
      <c r="F8277" s="0" t="n">
        <v>18.0886</v>
      </c>
    </row>
    <row r="8278" customFormat="false" ht="15" hidden="false" customHeight="false" outlineLevel="0" collapsed="false">
      <c r="A8278" s="0" t="n">
        <v>2025</v>
      </c>
      <c r="B8278" s="0" t="s">
        <v>244</v>
      </c>
      <c r="C8278" s="0" t="s">
        <v>55</v>
      </c>
      <c r="D8278" s="6" t="n">
        <v>81655399</v>
      </c>
      <c r="E8278" s="6" t="n">
        <v>5333004043</v>
      </c>
      <c r="F8278" s="0" t="n">
        <v>15.3113</v>
      </c>
    </row>
    <row r="8279" customFormat="false" ht="15" hidden="false" customHeight="false" outlineLevel="0" collapsed="false">
      <c r="A8279" s="0" t="n">
        <v>2025</v>
      </c>
      <c r="B8279" s="0" t="s">
        <v>245</v>
      </c>
      <c r="C8279" s="0" t="s">
        <v>46</v>
      </c>
      <c r="D8279" s="6" t="n">
        <v>64742325</v>
      </c>
      <c r="E8279" s="6" t="n">
        <v>3857349995</v>
      </c>
      <c r="F8279" s="0" t="n">
        <v>16.7841</v>
      </c>
    </row>
    <row r="8280" customFormat="false" ht="15" hidden="false" customHeight="false" outlineLevel="0" collapsed="false">
      <c r="A8280" s="0" t="n">
        <v>2025</v>
      </c>
      <c r="B8280" s="0" t="s">
        <v>246</v>
      </c>
      <c r="C8280" s="0" t="s">
        <v>29</v>
      </c>
      <c r="D8280" s="6" t="n">
        <v>16085148</v>
      </c>
      <c r="E8280" s="6" t="n">
        <v>1322173276</v>
      </c>
      <c r="F8280" s="0" t="n">
        <v>12.1657</v>
      </c>
    </row>
    <row r="8281" customFormat="false" ht="15" hidden="false" customHeight="false" outlineLevel="0" collapsed="false">
      <c r="A8281" s="0" t="n">
        <v>2025</v>
      </c>
      <c r="B8281" s="0" t="s">
        <v>247</v>
      </c>
      <c r="C8281" s="0" t="s">
        <v>55</v>
      </c>
      <c r="D8281" s="6" t="n">
        <v>61133389</v>
      </c>
      <c r="E8281" s="6" t="n">
        <v>2964732288</v>
      </c>
      <c r="F8281" s="0" t="n">
        <v>20.6202</v>
      </c>
    </row>
    <row r="8282" customFormat="false" ht="15" hidden="false" customHeight="false" outlineLevel="0" collapsed="false">
      <c r="A8282" s="0" t="n">
        <v>2025</v>
      </c>
      <c r="B8282" s="0" t="s">
        <v>248</v>
      </c>
      <c r="C8282" s="0" t="s">
        <v>79</v>
      </c>
      <c r="D8282" s="6" t="n">
        <v>2488650.01</v>
      </c>
      <c r="E8282" s="6" t="n">
        <v>724759838</v>
      </c>
      <c r="F8282" s="0" t="n">
        <v>3.4338</v>
      </c>
    </row>
    <row r="8283" customFormat="false" ht="15" hidden="false" customHeight="false" outlineLevel="0" collapsed="false">
      <c r="A8283" s="0" t="n">
        <v>2025</v>
      </c>
      <c r="B8283" s="0" t="s">
        <v>249</v>
      </c>
      <c r="C8283" s="0" t="s">
        <v>175</v>
      </c>
      <c r="D8283" s="6" t="n">
        <v>2886244</v>
      </c>
      <c r="E8283" s="6" t="n">
        <v>324345637</v>
      </c>
      <c r="F8283" s="0" t="n">
        <v>8.8987</v>
      </c>
    </row>
    <row r="8284" customFormat="false" ht="15" hidden="false" customHeight="false" outlineLevel="0" collapsed="false">
      <c r="A8284" s="0" t="n">
        <v>2025</v>
      </c>
      <c r="B8284" s="0" t="s">
        <v>250</v>
      </c>
      <c r="C8284" s="0" t="s">
        <v>110</v>
      </c>
      <c r="D8284" s="6" t="n">
        <v>2065320.08</v>
      </c>
      <c r="E8284" s="6" t="n">
        <v>294243359</v>
      </c>
      <c r="F8284" s="0" t="n">
        <v>7.0191</v>
      </c>
    </row>
    <row r="8285" customFormat="false" ht="15" hidden="false" customHeight="false" outlineLevel="0" collapsed="false">
      <c r="A8285" s="0" t="n">
        <v>2025</v>
      </c>
      <c r="B8285" s="0" t="s">
        <v>251</v>
      </c>
      <c r="C8285" s="0" t="s">
        <v>36</v>
      </c>
      <c r="D8285" s="6" t="n">
        <v>3130078.02</v>
      </c>
      <c r="E8285" s="6" t="n">
        <v>207900907</v>
      </c>
      <c r="F8285" s="0" t="n">
        <v>15.0556</v>
      </c>
    </row>
    <row r="8286" customFormat="false" ht="15" hidden="false" customHeight="false" outlineLevel="0" collapsed="false">
      <c r="A8286" s="0" t="n">
        <v>2025</v>
      </c>
      <c r="B8286" s="0" t="s">
        <v>252</v>
      </c>
      <c r="C8286" s="0" t="s">
        <v>253</v>
      </c>
      <c r="D8286" s="6" t="n">
        <v>13095822.3</v>
      </c>
      <c r="E8286" s="6" t="n">
        <v>1426623186</v>
      </c>
      <c r="F8286" s="0" t="n">
        <v>9.1796</v>
      </c>
    </row>
    <row r="8287" customFormat="false" ht="15" hidden="false" customHeight="false" outlineLevel="0" collapsed="false">
      <c r="A8287" s="0" t="n">
        <v>2025</v>
      </c>
      <c r="B8287" s="0" t="s">
        <v>255</v>
      </c>
      <c r="C8287" s="0" t="s">
        <v>256</v>
      </c>
      <c r="D8287" s="6" t="n">
        <v>28018336.74</v>
      </c>
      <c r="E8287" s="6" t="n">
        <v>1715113720</v>
      </c>
      <c r="F8287" s="0" t="n">
        <v>16.3361</v>
      </c>
    </row>
    <row r="8288" customFormat="false" ht="15" hidden="false" customHeight="false" outlineLevel="0" collapsed="false">
      <c r="A8288" s="0" t="n">
        <v>2025</v>
      </c>
      <c r="B8288" s="0" t="s">
        <v>257</v>
      </c>
      <c r="C8288" s="0" t="s">
        <v>42</v>
      </c>
      <c r="D8288" s="6" t="n">
        <v>9646809</v>
      </c>
      <c r="E8288" s="6" t="n">
        <v>1569729916</v>
      </c>
      <c r="F8288" s="0" t="n">
        <v>6.1455</v>
      </c>
    </row>
    <row r="8289" customFormat="false" ht="15" hidden="false" customHeight="false" outlineLevel="0" collapsed="false">
      <c r="A8289" s="0" t="n">
        <v>2025</v>
      </c>
      <c r="B8289" s="0" t="s">
        <v>258</v>
      </c>
      <c r="C8289" s="0" t="s">
        <v>259</v>
      </c>
      <c r="D8289" s="6" t="n">
        <v>34847866</v>
      </c>
      <c r="E8289" s="6" t="n">
        <v>2266722757</v>
      </c>
      <c r="F8289" s="0" t="n">
        <v>15.3737</v>
      </c>
    </row>
    <row r="8290" customFormat="false" ht="15" hidden="false" customHeight="false" outlineLevel="0" collapsed="false">
      <c r="A8290" s="0" t="n">
        <v>2025</v>
      </c>
      <c r="B8290" s="0" t="s">
        <v>260</v>
      </c>
      <c r="C8290" s="0" t="s">
        <v>259</v>
      </c>
      <c r="D8290" s="6" t="n">
        <v>8562056</v>
      </c>
      <c r="E8290" s="6" t="n">
        <v>485038739</v>
      </c>
      <c r="F8290" s="0" t="n">
        <v>17.6523</v>
      </c>
    </row>
    <row r="8291" customFormat="false" ht="15" hidden="false" customHeight="false" outlineLevel="0" collapsed="false">
      <c r="A8291" s="0" t="n">
        <v>2025</v>
      </c>
      <c r="B8291" s="0" t="s">
        <v>261</v>
      </c>
      <c r="C8291" s="0" t="s">
        <v>75</v>
      </c>
      <c r="D8291" s="6" t="n">
        <v>118054467</v>
      </c>
      <c r="E8291" s="6" t="n">
        <v>7862338000</v>
      </c>
      <c r="F8291" s="0" t="n">
        <v>15.0152</v>
      </c>
    </row>
    <row r="8292" customFormat="false" ht="15" hidden="false" customHeight="false" outlineLevel="0" collapsed="false">
      <c r="A8292" s="0" t="n">
        <v>2025</v>
      </c>
      <c r="B8292" s="0" t="s">
        <v>262</v>
      </c>
      <c r="C8292" s="0" t="s">
        <v>55</v>
      </c>
      <c r="D8292" s="6" t="n">
        <v>35088773</v>
      </c>
      <c r="E8292" s="6" t="n">
        <v>2070502650</v>
      </c>
      <c r="F8292" s="0" t="n">
        <v>16.947</v>
      </c>
    </row>
    <row r="8293" customFormat="false" ht="15" hidden="false" customHeight="false" outlineLevel="0" collapsed="false">
      <c r="A8293" s="0" t="n">
        <v>2025</v>
      </c>
      <c r="B8293" s="0" t="s">
        <v>263</v>
      </c>
      <c r="C8293" s="0" t="s">
        <v>46</v>
      </c>
      <c r="D8293" s="6" t="n">
        <v>53142763</v>
      </c>
      <c r="E8293" s="6" t="n">
        <v>3351411837</v>
      </c>
      <c r="F8293" s="0" t="n">
        <v>15.8568</v>
      </c>
    </row>
    <row r="8294" customFormat="false" ht="15" hidden="false" customHeight="false" outlineLevel="0" collapsed="false">
      <c r="A8294" s="0" t="n">
        <v>2025</v>
      </c>
      <c r="B8294" s="0" t="s">
        <v>264</v>
      </c>
      <c r="C8294" s="0" t="s">
        <v>29</v>
      </c>
      <c r="D8294" s="6" t="n">
        <v>19700312.01</v>
      </c>
      <c r="E8294" s="6" t="n">
        <v>1819551948</v>
      </c>
      <c r="F8294" s="0" t="n">
        <v>10.827</v>
      </c>
    </row>
    <row r="8295" customFormat="false" ht="15" hidden="false" customHeight="false" outlineLevel="0" collapsed="false">
      <c r="A8295" s="0" t="n">
        <v>2025</v>
      </c>
      <c r="B8295" s="0" t="s">
        <v>265</v>
      </c>
      <c r="C8295" s="0" t="s">
        <v>77</v>
      </c>
      <c r="D8295" s="6" t="n">
        <v>9590429.88</v>
      </c>
      <c r="E8295" s="6" t="n">
        <v>524586385</v>
      </c>
      <c r="F8295" s="0" t="n">
        <v>18.2819</v>
      </c>
    </row>
    <row r="8296" customFormat="false" ht="15" hidden="false" customHeight="false" outlineLevel="0" collapsed="false">
      <c r="A8296" s="0" t="n">
        <v>2025</v>
      </c>
      <c r="B8296" s="0" t="s">
        <v>266</v>
      </c>
      <c r="C8296" s="0" t="s">
        <v>117</v>
      </c>
      <c r="D8296" s="6" t="n">
        <v>87678712.9</v>
      </c>
      <c r="E8296" s="6" t="n">
        <v>5667035718</v>
      </c>
      <c r="F8296" s="0" t="n">
        <v>15.4717</v>
      </c>
    </row>
    <row r="8297" customFormat="false" ht="15" hidden="false" customHeight="false" outlineLevel="0" collapsed="false">
      <c r="A8297" s="0" t="n">
        <v>2025</v>
      </c>
      <c r="B8297" s="0" t="s">
        <v>267</v>
      </c>
      <c r="C8297" s="0" t="s">
        <v>95</v>
      </c>
      <c r="D8297" s="6" t="n">
        <v>7133889.99</v>
      </c>
      <c r="E8297" s="6" t="n">
        <v>549638262</v>
      </c>
      <c r="F8297" s="0" t="n">
        <v>12.9792</v>
      </c>
    </row>
    <row r="8298" customFormat="false" ht="15" hidden="false" customHeight="false" outlineLevel="0" collapsed="false">
      <c r="A8298" s="0" t="n">
        <v>2025</v>
      </c>
      <c r="B8298" s="0" t="s">
        <v>268</v>
      </c>
      <c r="C8298" s="0" t="s">
        <v>253</v>
      </c>
      <c r="D8298" s="6" t="n">
        <v>19299980</v>
      </c>
      <c r="E8298" s="6" t="n">
        <v>1782086049</v>
      </c>
      <c r="F8298" s="0" t="n">
        <v>10.83</v>
      </c>
    </row>
    <row r="8299" customFormat="false" ht="15" hidden="false" customHeight="false" outlineLevel="0" collapsed="false">
      <c r="A8299" s="0" t="n">
        <v>2025</v>
      </c>
      <c r="B8299" s="0" t="s">
        <v>269</v>
      </c>
      <c r="C8299" s="0" t="s">
        <v>75</v>
      </c>
      <c r="D8299" s="6" t="n">
        <v>140429607</v>
      </c>
      <c r="E8299" s="6" t="n">
        <v>8120174467</v>
      </c>
      <c r="F8299" s="0" t="n">
        <v>17.2939</v>
      </c>
    </row>
    <row r="8300" customFormat="false" ht="15" hidden="false" customHeight="false" outlineLevel="0" collapsed="false">
      <c r="A8300" s="0" t="n">
        <v>2025</v>
      </c>
      <c r="B8300" s="0" t="s">
        <v>270</v>
      </c>
      <c r="C8300" s="0" t="s">
        <v>77</v>
      </c>
      <c r="D8300" s="6" t="n">
        <v>72507459.99</v>
      </c>
      <c r="E8300" s="6" t="n">
        <v>3696340130</v>
      </c>
      <c r="F8300" s="0" t="n">
        <v>19.616</v>
      </c>
    </row>
    <row r="8301" customFormat="false" ht="15" hidden="false" customHeight="false" outlineLevel="0" collapsed="false">
      <c r="A8301" s="0" t="n">
        <v>2025</v>
      </c>
      <c r="B8301" s="0" t="s">
        <v>271</v>
      </c>
      <c r="C8301" s="0" t="s">
        <v>40</v>
      </c>
      <c r="D8301" s="6" t="n">
        <v>2660413</v>
      </c>
      <c r="E8301" s="6" t="n">
        <v>273426291</v>
      </c>
      <c r="F8301" s="0" t="n">
        <v>9.7299</v>
      </c>
    </row>
    <row r="8302" customFormat="false" ht="15" hidden="false" customHeight="false" outlineLevel="0" collapsed="false">
      <c r="A8302" s="0" t="n">
        <v>2025</v>
      </c>
      <c r="B8302" s="0" t="s">
        <v>272</v>
      </c>
      <c r="C8302" s="0" t="s">
        <v>46</v>
      </c>
      <c r="D8302" s="6" t="n">
        <v>5258255</v>
      </c>
      <c r="E8302" s="6" t="n">
        <v>4252363581</v>
      </c>
      <c r="F8302" s="0" t="n">
        <v>1.2365</v>
      </c>
    </row>
    <row r="8303" customFormat="false" ht="15" hidden="false" customHeight="false" outlineLevel="0" collapsed="false">
      <c r="A8303" s="0" t="n">
        <v>2025</v>
      </c>
      <c r="B8303" s="0" t="s">
        <v>273</v>
      </c>
      <c r="C8303" s="0" t="s">
        <v>46</v>
      </c>
      <c r="D8303" s="6" t="n">
        <v>3623258</v>
      </c>
      <c r="E8303" s="6" t="n">
        <v>1546338727</v>
      </c>
      <c r="F8303" s="0" t="n">
        <v>2.3431</v>
      </c>
    </row>
    <row r="8304" customFormat="false" ht="15" hidden="false" customHeight="false" outlineLevel="0" collapsed="false">
      <c r="A8304" s="0" t="n">
        <v>2025</v>
      </c>
      <c r="B8304" s="0" t="s">
        <v>274</v>
      </c>
      <c r="C8304" s="0" t="s">
        <v>75</v>
      </c>
      <c r="D8304" s="6" t="n">
        <v>59382912.56</v>
      </c>
      <c r="E8304" s="6" t="n">
        <v>4213982381</v>
      </c>
      <c r="F8304" s="0" t="n">
        <v>14.0919</v>
      </c>
    </row>
    <row r="8305" customFormat="false" ht="15" hidden="false" customHeight="false" outlineLevel="0" collapsed="false">
      <c r="A8305" s="0" t="n">
        <v>2025</v>
      </c>
      <c r="B8305" s="0" t="s">
        <v>275</v>
      </c>
      <c r="C8305" s="0" t="s">
        <v>177</v>
      </c>
      <c r="D8305" s="6" t="n">
        <v>16555278</v>
      </c>
      <c r="E8305" s="6" t="n">
        <v>937123967</v>
      </c>
      <c r="F8305" s="0" t="n">
        <v>17.666</v>
      </c>
    </row>
    <row r="8306" customFormat="false" ht="15" hidden="false" customHeight="false" outlineLevel="0" collapsed="false">
      <c r="A8306" s="0" t="n">
        <v>2025</v>
      </c>
      <c r="B8306" s="0" t="s">
        <v>276</v>
      </c>
      <c r="C8306" s="0" t="s">
        <v>50</v>
      </c>
      <c r="D8306" s="6" t="n">
        <v>11619840.6</v>
      </c>
      <c r="E8306" s="6" t="n">
        <v>994231333</v>
      </c>
      <c r="F8306" s="0" t="n">
        <v>11.6873</v>
      </c>
    </row>
    <row r="8307" customFormat="false" ht="15" hidden="false" customHeight="false" outlineLevel="0" collapsed="false">
      <c r="A8307" s="0" t="n">
        <v>2025</v>
      </c>
      <c r="B8307" s="0" t="s">
        <v>277</v>
      </c>
      <c r="C8307" s="0" t="s">
        <v>95</v>
      </c>
      <c r="D8307" s="6" t="n">
        <v>4029884.01</v>
      </c>
      <c r="E8307" s="6" t="n">
        <v>356094927</v>
      </c>
      <c r="F8307" s="0" t="n">
        <v>11.3169</v>
      </c>
    </row>
    <row r="8308" customFormat="false" ht="15" hidden="false" customHeight="false" outlineLevel="0" collapsed="false">
      <c r="A8308" s="0" t="n">
        <v>2025</v>
      </c>
      <c r="B8308" s="0" t="s">
        <v>278</v>
      </c>
      <c r="C8308" s="0" t="s">
        <v>57</v>
      </c>
      <c r="D8308" s="6" t="n">
        <v>5760673</v>
      </c>
      <c r="E8308" s="6" t="n">
        <v>648148637</v>
      </c>
      <c r="F8308" s="0" t="n">
        <v>8.8879</v>
      </c>
    </row>
    <row r="8309" customFormat="false" ht="15" hidden="false" customHeight="false" outlineLevel="0" collapsed="false">
      <c r="A8309" s="0" t="n">
        <v>2025</v>
      </c>
      <c r="B8309" s="0" t="s">
        <v>279</v>
      </c>
      <c r="C8309" s="0" t="s">
        <v>57</v>
      </c>
      <c r="D8309" s="6" t="n">
        <v>3623422</v>
      </c>
      <c r="E8309" s="6" t="n">
        <v>221212230</v>
      </c>
      <c r="F8309" s="0" t="n">
        <v>16.3798</v>
      </c>
    </row>
    <row r="8310" customFormat="false" ht="15" hidden="false" customHeight="false" outlineLevel="0" collapsed="false">
      <c r="A8310" s="0" t="n">
        <v>2025</v>
      </c>
      <c r="B8310" s="0" t="s">
        <v>280</v>
      </c>
      <c r="C8310" s="0" t="s">
        <v>50</v>
      </c>
      <c r="D8310" s="6" t="n">
        <v>6004077</v>
      </c>
      <c r="E8310" s="6" t="n">
        <v>388367893</v>
      </c>
      <c r="F8310" s="0" t="n">
        <v>15.4598</v>
      </c>
    </row>
    <row r="8311" customFormat="false" ht="15" hidden="false" customHeight="false" outlineLevel="0" collapsed="false">
      <c r="A8311" s="0" t="n">
        <v>2025</v>
      </c>
      <c r="B8311" s="0" t="s">
        <v>281</v>
      </c>
      <c r="C8311" s="0" t="s">
        <v>161</v>
      </c>
      <c r="D8311" s="6" t="n">
        <v>8892107</v>
      </c>
      <c r="E8311" s="6" t="n">
        <v>570419815</v>
      </c>
      <c r="F8311" s="0" t="n">
        <v>15.5887</v>
      </c>
    </row>
    <row r="8312" customFormat="false" ht="15" hidden="false" customHeight="false" outlineLevel="0" collapsed="false">
      <c r="A8312" s="0" t="n">
        <v>2025</v>
      </c>
      <c r="B8312" s="0" t="s">
        <v>282</v>
      </c>
      <c r="C8312" s="0" t="s">
        <v>52</v>
      </c>
      <c r="D8312" s="6" t="n">
        <v>3280596</v>
      </c>
      <c r="E8312" s="6" t="n">
        <v>271177393</v>
      </c>
      <c r="F8312" s="0" t="n">
        <v>12.0976</v>
      </c>
    </row>
    <row r="8313" customFormat="false" ht="15" hidden="false" customHeight="false" outlineLevel="0" collapsed="false">
      <c r="A8313" s="0" t="n">
        <v>2025</v>
      </c>
      <c r="B8313" s="0" t="s">
        <v>283</v>
      </c>
      <c r="C8313" s="0" t="s">
        <v>75</v>
      </c>
      <c r="D8313" s="6" t="n">
        <v>64139154</v>
      </c>
      <c r="E8313" s="6" t="n">
        <v>4246530000</v>
      </c>
      <c r="F8313" s="0" t="n">
        <v>15.1039</v>
      </c>
    </row>
    <row r="8314" customFormat="false" ht="15" hidden="false" customHeight="false" outlineLevel="0" collapsed="false">
      <c r="A8314" s="0" t="n">
        <v>2025</v>
      </c>
      <c r="B8314" s="0" t="s">
        <v>284</v>
      </c>
      <c r="C8314" s="0" t="s">
        <v>42</v>
      </c>
      <c r="D8314" s="6" t="n">
        <v>4454528.13</v>
      </c>
      <c r="E8314" s="6" t="n">
        <v>432914451</v>
      </c>
      <c r="F8314" s="0" t="n">
        <v>10.2896</v>
      </c>
    </row>
    <row r="8315" customFormat="false" ht="15" hidden="false" customHeight="false" outlineLevel="0" collapsed="false">
      <c r="A8315" s="0" t="n">
        <v>2025</v>
      </c>
      <c r="B8315" s="0" t="s">
        <v>285</v>
      </c>
      <c r="C8315" s="0" t="s">
        <v>95</v>
      </c>
      <c r="D8315" s="6" t="n">
        <v>17160211</v>
      </c>
      <c r="E8315" s="6" t="n">
        <v>1104056548</v>
      </c>
      <c r="F8315" s="0" t="n">
        <v>15.5429</v>
      </c>
    </row>
    <row r="8316" customFormat="false" ht="15" hidden="false" customHeight="false" outlineLevel="0" collapsed="false">
      <c r="A8316" s="0" t="n">
        <v>2025</v>
      </c>
      <c r="B8316" s="0" t="s">
        <v>286</v>
      </c>
      <c r="C8316" s="0" t="s">
        <v>75</v>
      </c>
      <c r="D8316" s="6" t="n">
        <v>87162040.72</v>
      </c>
      <c r="E8316" s="6" t="n">
        <v>9066442667</v>
      </c>
      <c r="F8316" s="0" t="n">
        <v>9.6137</v>
      </c>
    </row>
    <row r="8317" customFormat="false" ht="15" hidden="false" customHeight="false" outlineLevel="0" collapsed="false">
      <c r="A8317" s="0" t="n">
        <v>2025</v>
      </c>
      <c r="B8317" s="0" t="s">
        <v>287</v>
      </c>
      <c r="C8317" s="0" t="s">
        <v>95</v>
      </c>
      <c r="D8317" s="6" t="n">
        <v>6209535</v>
      </c>
      <c r="E8317" s="6" t="n">
        <v>328647446</v>
      </c>
      <c r="F8317" s="0" t="n">
        <v>18.8942</v>
      </c>
    </row>
    <row r="8318" customFormat="false" ht="15" hidden="false" customHeight="false" outlineLevel="0" collapsed="false">
      <c r="A8318" s="0" t="n">
        <v>2025</v>
      </c>
      <c r="B8318" s="0" t="s">
        <v>288</v>
      </c>
      <c r="C8318" s="0" t="s">
        <v>40</v>
      </c>
      <c r="D8318" s="6" t="n">
        <v>1841523</v>
      </c>
      <c r="E8318" s="6" t="n">
        <v>111141505</v>
      </c>
      <c r="F8318" s="0" t="n">
        <v>16.5692</v>
      </c>
    </row>
    <row r="8319" customFormat="false" ht="15" hidden="false" customHeight="false" outlineLevel="0" collapsed="false">
      <c r="A8319" s="0" t="n">
        <v>2025</v>
      </c>
      <c r="B8319" s="0" t="s">
        <v>289</v>
      </c>
      <c r="C8319" s="0" t="s">
        <v>29</v>
      </c>
      <c r="D8319" s="6" t="n">
        <v>47885189</v>
      </c>
      <c r="E8319" s="6" t="n">
        <v>4881941506</v>
      </c>
      <c r="F8319" s="0" t="n">
        <v>9.8086</v>
      </c>
    </row>
    <row r="8320" customFormat="false" ht="15" hidden="false" customHeight="false" outlineLevel="0" collapsed="false">
      <c r="A8320" s="0" t="n">
        <v>2025</v>
      </c>
      <c r="B8320" s="0" t="s">
        <v>290</v>
      </c>
      <c r="C8320" s="0" t="s">
        <v>44</v>
      </c>
      <c r="D8320" s="6" t="n">
        <v>22704734</v>
      </c>
      <c r="E8320" s="6" t="n">
        <v>1285954818</v>
      </c>
      <c r="F8320" s="0" t="n">
        <v>17.6559</v>
      </c>
    </row>
    <row r="8321" customFormat="false" ht="15" hidden="false" customHeight="false" outlineLevel="0" collapsed="false">
      <c r="A8321" s="0" t="n">
        <v>2025</v>
      </c>
      <c r="B8321" s="0" t="s">
        <v>291</v>
      </c>
      <c r="C8321" s="0" t="s">
        <v>79</v>
      </c>
      <c r="D8321" s="6" t="n">
        <v>12084799.99</v>
      </c>
      <c r="E8321" s="6" t="n">
        <v>1047380858</v>
      </c>
      <c r="F8321" s="0" t="n">
        <v>11.5381</v>
      </c>
    </row>
    <row r="8322" customFormat="false" ht="15" hidden="false" customHeight="false" outlineLevel="0" collapsed="false">
      <c r="A8322" s="0" t="n">
        <v>2025</v>
      </c>
      <c r="B8322" s="0" t="s">
        <v>292</v>
      </c>
      <c r="C8322" s="0" t="s">
        <v>189</v>
      </c>
      <c r="D8322" s="6" t="n">
        <v>11616298</v>
      </c>
      <c r="E8322" s="6" t="n">
        <v>528500302</v>
      </c>
      <c r="F8322" s="0" t="n">
        <v>21.9797</v>
      </c>
    </row>
    <row r="8323" customFormat="false" ht="15" hidden="false" customHeight="false" outlineLevel="0" collapsed="false">
      <c r="A8323" s="0" t="n">
        <v>2025</v>
      </c>
      <c r="B8323" s="0" t="s">
        <v>294</v>
      </c>
      <c r="C8323" s="0" t="s">
        <v>75</v>
      </c>
      <c r="D8323" s="6" t="n">
        <v>111991970</v>
      </c>
      <c r="E8323" s="6" t="n">
        <v>9851846000</v>
      </c>
      <c r="F8323" s="0" t="n">
        <v>11.3676</v>
      </c>
    </row>
    <row r="8324" customFormat="false" ht="15" hidden="false" customHeight="false" outlineLevel="0" collapsed="false">
      <c r="A8324" s="0" t="n">
        <v>2025</v>
      </c>
      <c r="B8324" s="0" t="s">
        <v>295</v>
      </c>
      <c r="C8324" s="0" t="s">
        <v>113</v>
      </c>
      <c r="D8324" s="6" t="n">
        <v>11196981</v>
      </c>
      <c r="E8324" s="6" t="n">
        <v>1324571177</v>
      </c>
      <c r="F8324" s="0" t="n">
        <v>8.4533</v>
      </c>
    </row>
    <row r="8325" customFormat="false" ht="15" hidden="false" customHeight="false" outlineLevel="0" collapsed="false">
      <c r="A8325" s="0" t="n">
        <v>2025</v>
      </c>
      <c r="B8325" s="0" t="s">
        <v>296</v>
      </c>
      <c r="C8325" s="0" t="s">
        <v>117</v>
      </c>
      <c r="D8325" s="6" t="n">
        <v>62930900</v>
      </c>
      <c r="E8325" s="6" t="n">
        <v>3326783136</v>
      </c>
      <c r="F8325" s="0" t="n">
        <v>18.9164</v>
      </c>
    </row>
    <row r="8326" customFormat="false" ht="15" hidden="false" customHeight="false" outlineLevel="0" collapsed="false">
      <c r="A8326" s="0" t="n">
        <v>2025</v>
      </c>
      <c r="B8326" s="0" t="s">
        <v>297</v>
      </c>
      <c r="C8326" s="0" t="s">
        <v>38</v>
      </c>
      <c r="D8326" s="6" t="n">
        <v>9404682.99</v>
      </c>
      <c r="E8326" s="6" t="n">
        <v>1064201313</v>
      </c>
      <c r="F8326" s="0" t="n">
        <v>8.8373</v>
      </c>
    </row>
    <row r="8327" customFormat="false" ht="15" hidden="false" customHeight="false" outlineLevel="0" collapsed="false">
      <c r="A8327" s="0" t="n">
        <v>2025</v>
      </c>
      <c r="B8327" s="0" t="s">
        <v>298</v>
      </c>
      <c r="C8327" s="0" t="s">
        <v>40</v>
      </c>
      <c r="D8327" s="6" t="n">
        <v>3139578.01</v>
      </c>
      <c r="E8327" s="6" t="n">
        <v>293623957</v>
      </c>
      <c r="F8327" s="0" t="n">
        <v>10.6925</v>
      </c>
    </row>
    <row r="8328" customFormat="false" ht="15" hidden="false" customHeight="false" outlineLevel="0" collapsed="false">
      <c r="A8328" s="0" t="n">
        <v>2025</v>
      </c>
      <c r="B8328" s="0" t="s">
        <v>299</v>
      </c>
      <c r="C8328" s="0" t="s">
        <v>71</v>
      </c>
      <c r="D8328" s="6" t="n">
        <v>12502553.82</v>
      </c>
      <c r="E8328" s="6" t="n">
        <v>954106233</v>
      </c>
      <c r="F8328" s="0" t="n">
        <v>13.1039</v>
      </c>
    </row>
    <row r="8329" customFormat="false" ht="15" hidden="false" customHeight="false" outlineLevel="0" collapsed="false">
      <c r="A8329" s="0" t="n">
        <v>2025</v>
      </c>
      <c r="B8329" s="0" t="s">
        <v>300</v>
      </c>
      <c r="C8329" s="0" t="s">
        <v>142</v>
      </c>
      <c r="D8329" s="6" t="n">
        <v>23200811</v>
      </c>
      <c r="E8329" s="6" t="n">
        <v>1497104160</v>
      </c>
      <c r="F8329" s="0" t="n">
        <v>15.4971</v>
      </c>
    </row>
    <row r="8330" customFormat="false" ht="15" hidden="false" customHeight="false" outlineLevel="0" collapsed="false">
      <c r="A8330" s="0" t="n">
        <v>2025</v>
      </c>
      <c r="B8330" s="0" t="s">
        <v>302</v>
      </c>
      <c r="C8330" s="0" t="s">
        <v>166</v>
      </c>
      <c r="D8330" s="6" t="n">
        <v>10471674</v>
      </c>
      <c r="E8330" s="6" t="n">
        <v>1321177513</v>
      </c>
      <c r="F8330" s="0" t="n">
        <v>7.926</v>
      </c>
    </row>
    <row r="8331" customFormat="false" ht="15" hidden="false" customHeight="false" outlineLevel="0" collapsed="false">
      <c r="A8331" s="0" t="n">
        <v>2025</v>
      </c>
      <c r="B8331" s="0" t="s">
        <v>303</v>
      </c>
      <c r="C8331" s="0" t="s">
        <v>175</v>
      </c>
      <c r="D8331" s="6" t="n">
        <v>2767825.01</v>
      </c>
      <c r="E8331" s="6" t="n">
        <v>272306633</v>
      </c>
      <c r="F8331" s="0" t="n">
        <v>10.1644</v>
      </c>
    </row>
    <row r="8332" customFormat="false" ht="15" hidden="false" customHeight="false" outlineLevel="0" collapsed="false">
      <c r="A8332" s="0" t="n">
        <v>2025</v>
      </c>
      <c r="B8332" s="0" t="s">
        <v>304</v>
      </c>
      <c r="C8332" s="0" t="s">
        <v>192</v>
      </c>
      <c r="D8332" s="6" t="n">
        <v>7119535.99</v>
      </c>
      <c r="E8332" s="6" t="n">
        <v>909869793</v>
      </c>
      <c r="F8332" s="0" t="n">
        <v>7.8248</v>
      </c>
    </row>
    <row r="8333" customFormat="false" ht="15" hidden="false" customHeight="false" outlineLevel="0" collapsed="false">
      <c r="A8333" s="0" t="n">
        <v>2025</v>
      </c>
      <c r="B8333" s="0" t="s">
        <v>305</v>
      </c>
      <c r="C8333" s="0" t="s">
        <v>75</v>
      </c>
      <c r="D8333" s="6" t="n">
        <v>77336931</v>
      </c>
      <c r="E8333" s="6" t="n">
        <v>5571116513</v>
      </c>
      <c r="F8333" s="0" t="n">
        <v>13.8818</v>
      </c>
    </row>
    <row r="8334" customFormat="false" ht="15" hidden="false" customHeight="false" outlineLevel="0" collapsed="false">
      <c r="A8334" s="0" t="n">
        <v>2025</v>
      </c>
      <c r="B8334" s="0" t="s">
        <v>306</v>
      </c>
      <c r="C8334" s="0" t="s">
        <v>105</v>
      </c>
      <c r="D8334" s="6" t="n">
        <v>27291653</v>
      </c>
      <c r="E8334" s="6" t="n">
        <v>1930202341</v>
      </c>
      <c r="F8334" s="0" t="n">
        <v>14.1393</v>
      </c>
    </row>
    <row r="8335" customFormat="false" ht="15" hidden="false" customHeight="false" outlineLevel="0" collapsed="false">
      <c r="A8335" s="0" t="n">
        <v>2025</v>
      </c>
      <c r="B8335" s="0" t="s">
        <v>307</v>
      </c>
      <c r="C8335" s="0" t="s">
        <v>119</v>
      </c>
      <c r="D8335" s="6" t="n">
        <v>16059925</v>
      </c>
      <c r="E8335" s="6" t="n">
        <v>987111865</v>
      </c>
      <c r="F8335" s="0" t="n">
        <v>16.2696</v>
      </c>
    </row>
    <row r="8336" customFormat="false" ht="15" hidden="false" customHeight="false" outlineLevel="0" collapsed="false">
      <c r="A8336" s="0" t="n">
        <v>2025</v>
      </c>
      <c r="B8336" s="0" t="s">
        <v>308</v>
      </c>
      <c r="C8336" s="0" t="s">
        <v>142</v>
      </c>
      <c r="D8336" s="6" t="n">
        <v>17039222.34</v>
      </c>
      <c r="E8336" s="6" t="n">
        <v>1654073538</v>
      </c>
      <c r="F8336" s="0" t="n">
        <v>10.3014</v>
      </c>
    </row>
    <row r="8337" customFormat="false" ht="15" hidden="false" customHeight="false" outlineLevel="0" collapsed="false">
      <c r="A8337" s="0" t="n">
        <v>2025</v>
      </c>
      <c r="B8337" s="0" t="s">
        <v>309</v>
      </c>
      <c r="C8337" s="0" t="s">
        <v>177</v>
      </c>
      <c r="D8337" s="6" t="n">
        <v>55672007.99</v>
      </c>
      <c r="E8337" s="6" t="n">
        <v>3521479585</v>
      </c>
      <c r="F8337" s="0" t="n">
        <v>15.8093</v>
      </c>
    </row>
    <row r="8338" customFormat="false" ht="15" hidden="false" customHeight="false" outlineLevel="0" collapsed="false">
      <c r="A8338" s="0" t="n">
        <v>2025</v>
      </c>
      <c r="B8338" s="0" t="s">
        <v>310</v>
      </c>
      <c r="C8338" s="0" t="s">
        <v>110</v>
      </c>
      <c r="D8338" s="6" t="n">
        <v>7066189</v>
      </c>
      <c r="E8338" s="6" t="n">
        <v>672863337</v>
      </c>
      <c r="F8338" s="0" t="n">
        <v>10.5017</v>
      </c>
    </row>
    <row r="8339" customFormat="false" ht="15" hidden="false" customHeight="false" outlineLevel="0" collapsed="false">
      <c r="A8339" s="0" t="n">
        <v>2025</v>
      </c>
      <c r="B8339" s="0" t="s">
        <v>311</v>
      </c>
      <c r="C8339" s="0" t="s">
        <v>42</v>
      </c>
      <c r="D8339" s="6" t="n">
        <v>5357931.07</v>
      </c>
      <c r="E8339" s="6" t="n">
        <v>578506077</v>
      </c>
      <c r="F8339" s="0" t="n">
        <v>9.2617</v>
      </c>
    </row>
    <row r="8340" customFormat="false" ht="15" hidden="false" customHeight="false" outlineLevel="0" collapsed="false">
      <c r="A8340" s="0" t="n">
        <v>2025</v>
      </c>
      <c r="B8340" s="0" t="s">
        <v>312</v>
      </c>
      <c r="C8340" s="0" t="s">
        <v>29</v>
      </c>
      <c r="D8340" s="6" t="n">
        <v>40573587</v>
      </c>
      <c r="E8340" s="6" t="n">
        <v>3136506279</v>
      </c>
      <c r="F8340" s="0" t="n">
        <v>12.9359</v>
      </c>
    </row>
    <row r="8341" customFormat="false" ht="15" hidden="false" customHeight="false" outlineLevel="0" collapsed="false">
      <c r="A8341" s="0" t="n">
        <v>2025</v>
      </c>
      <c r="B8341" s="0" t="s">
        <v>313</v>
      </c>
      <c r="C8341" s="0" t="s">
        <v>57</v>
      </c>
      <c r="D8341" s="6" t="n">
        <v>5926396</v>
      </c>
      <c r="E8341" s="6" t="n">
        <v>627235313</v>
      </c>
      <c r="F8341" s="0" t="n">
        <v>9.4484</v>
      </c>
    </row>
    <row r="8342" customFormat="false" ht="15" hidden="false" customHeight="false" outlineLevel="0" collapsed="false">
      <c r="A8342" s="0" t="n">
        <v>2025</v>
      </c>
      <c r="B8342" s="0" t="s">
        <v>314</v>
      </c>
      <c r="C8342" s="0" t="s">
        <v>75</v>
      </c>
      <c r="D8342" s="6" t="n">
        <v>236985206</v>
      </c>
      <c r="E8342" s="6" t="n">
        <v>23756187143</v>
      </c>
      <c r="F8342" s="0" t="n">
        <v>9.9757</v>
      </c>
    </row>
    <row r="8343" customFormat="false" ht="15" hidden="false" customHeight="false" outlineLevel="0" collapsed="false">
      <c r="A8343" s="0" t="n">
        <v>2025</v>
      </c>
      <c r="B8343" s="0" t="s">
        <v>315</v>
      </c>
      <c r="C8343" s="0" t="s">
        <v>117</v>
      </c>
      <c r="D8343" s="6" t="n">
        <v>125435038</v>
      </c>
      <c r="E8343" s="6" t="n">
        <v>7345437282</v>
      </c>
      <c r="F8343" s="0" t="n">
        <v>17.0766</v>
      </c>
    </row>
    <row r="8344" customFormat="false" ht="15" hidden="false" customHeight="false" outlineLevel="0" collapsed="false">
      <c r="A8344" s="0" t="n">
        <v>2025</v>
      </c>
      <c r="B8344" s="0" t="s">
        <v>316</v>
      </c>
      <c r="C8344" s="0" t="s">
        <v>31</v>
      </c>
      <c r="D8344" s="6" t="n">
        <v>4242172</v>
      </c>
      <c r="E8344" s="6" t="n">
        <v>273078604</v>
      </c>
      <c r="F8344" s="0" t="n">
        <v>15.5346</v>
      </c>
    </row>
    <row r="8345" customFormat="false" ht="15" hidden="false" customHeight="false" outlineLevel="0" collapsed="false">
      <c r="A8345" s="0" t="n">
        <v>2025</v>
      </c>
      <c r="B8345" s="0" t="s">
        <v>317</v>
      </c>
      <c r="C8345" s="0" t="s">
        <v>55</v>
      </c>
      <c r="D8345" s="6" t="n">
        <v>66992926.77</v>
      </c>
      <c r="E8345" s="6" t="n">
        <v>4600846561</v>
      </c>
      <c r="F8345" s="0" t="n">
        <v>14.561</v>
      </c>
    </row>
    <row r="8346" customFormat="false" ht="15" hidden="false" customHeight="false" outlineLevel="0" collapsed="false">
      <c r="A8346" s="0" t="n">
        <v>2025</v>
      </c>
      <c r="B8346" s="0" t="s">
        <v>318</v>
      </c>
      <c r="C8346" s="0" t="s">
        <v>27</v>
      </c>
      <c r="D8346" s="6" t="n">
        <v>7901696</v>
      </c>
      <c r="E8346" s="6" t="n">
        <v>591786689</v>
      </c>
      <c r="F8346" s="0" t="n">
        <v>13.3523</v>
      </c>
    </row>
    <row r="8347" customFormat="false" ht="15" hidden="false" customHeight="false" outlineLevel="0" collapsed="false">
      <c r="A8347" s="0" t="n">
        <v>2025</v>
      </c>
      <c r="B8347" s="0" t="s">
        <v>319</v>
      </c>
      <c r="C8347" s="0" t="s">
        <v>46</v>
      </c>
      <c r="D8347" s="6" t="n">
        <v>18303836</v>
      </c>
      <c r="E8347" s="6" t="n">
        <v>2826046364</v>
      </c>
      <c r="F8347" s="0" t="n">
        <v>6.4768</v>
      </c>
    </row>
    <row r="8348" customFormat="false" ht="15" hidden="false" customHeight="false" outlineLevel="0" collapsed="false">
      <c r="A8348" s="0" t="n">
        <v>2025</v>
      </c>
      <c r="B8348" s="0" t="s">
        <v>320</v>
      </c>
      <c r="C8348" s="0" t="s">
        <v>135</v>
      </c>
      <c r="D8348" s="6" t="n">
        <v>18642669.02</v>
      </c>
      <c r="E8348" s="6" t="n">
        <v>1285646361</v>
      </c>
      <c r="F8348" s="0" t="n">
        <v>14.5006</v>
      </c>
    </row>
    <row r="8349" customFormat="false" ht="15" hidden="false" customHeight="false" outlineLevel="0" collapsed="false">
      <c r="A8349" s="0" t="n">
        <v>2025</v>
      </c>
      <c r="B8349" s="0" t="s">
        <v>321</v>
      </c>
      <c r="C8349" s="0" t="s">
        <v>57</v>
      </c>
      <c r="D8349" s="6" t="n">
        <v>12525926.22</v>
      </c>
      <c r="E8349" s="6" t="n">
        <v>921506744</v>
      </c>
      <c r="F8349" s="0" t="n">
        <v>13.5929</v>
      </c>
    </row>
    <row r="8350" customFormat="false" ht="15" hidden="false" customHeight="false" outlineLevel="0" collapsed="false">
      <c r="A8350" s="0" t="n">
        <v>2025</v>
      </c>
      <c r="B8350" s="0" t="s">
        <v>322</v>
      </c>
      <c r="C8350" s="0" t="s">
        <v>177</v>
      </c>
      <c r="D8350" s="6" t="n">
        <v>17888484</v>
      </c>
      <c r="E8350" s="6" t="n">
        <v>1189554247</v>
      </c>
      <c r="F8350" s="0" t="n">
        <v>15.038</v>
      </c>
    </row>
    <row r="8351" customFormat="false" ht="15" hidden="false" customHeight="false" outlineLevel="0" collapsed="false">
      <c r="A8351" s="0" t="n">
        <v>2025</v>
      </c>
      <c r="B8351" s="0" t="s">
        <v>323</v>
      </c>
      <c r="C8351" s="0" t="s">
        <v>223</v>
      </c>
      <c r="D8351" s="6" t="n">
        <v>6938159</v>
      </c>
      <c r="E8351" s="6" t="n">
        <v>445864741</v>
      </c>
      <c r="F8351" s="0" t="n">
        <v>15.5611</v>
      </c>
    </row>
    <row r="8352" customFormat="false" ht="15" hidden="false" customHeight="false" outlineLevel="0" collapsed="false">
      <c r="A8352" s="0" t="n">
        <v>2025</v>
      </c>
      <c r="B8352" s="0" t="s">
        <v>324</v>
      </c>
      <c r="C8352" s="0" t="s">
        <v>31</v>
      </c>
      <c r="D8352" s="6" t="n">
        <v>82992921</v>
      </c>
      <c r="E8352" s="6" t="n">
        <v>5248490670</v>
      </c>
      <c r="F8352" s="0" t="n">
        <v>15.8127</v>
      </c>
    </row>
    <row r="8353" customFormat="false" ht="15" hidden="false" customHeight="false" outlineLevel="0" collapsed="false">
      <c r="A8353" s="0" t="n">
        <v>2025</v>
      </c>
      <c r="B8353" s="0" t="s">
        <v>325</v>
      </c>
      <c r="C8353" s="0" t="s">
        <v>105</v>
      </c>
      <c r="D8353" s="6" t="n">
        <v>11654407.98</v>
      </c>
      <c r="E8353" s="6" t="n">
        <v>1539218845</v>
      </c>
      <c r="F8353" s="0" t="n">
        <v>7.5716</v>
      </c>
    </row>
    <row r="8354" customFormat="false" ht="15" hidden="false" customHeight="false" outlineLevel="0" collapsed="false">
      <c r="A8354" s="0" t="n">
        <v>2025</v>
      </c>
      <c r="B8354" s="0" t="s">
        <v>326</v>
      </c>
      <c r="C8354" s="0" t="s">
        <v>113</v>
      </c>
      <c r="D8354" s="6" t="n">
        <v>22772042.67</v>
      </c>
      <c r="E8354" s="6" t="n">
        <v>1666042076</v>
      </c>
      <c r="F8354" s="0" t="n">
        <v>13.6683</v>
      </c>
    </row>
    <row r="8355" customFormat="false" ht="15" hidden="false" customHeight="false" outlineLevel="0" collapsed="false">
      <c r="A8355" s="0" t="n">
        <v>2025</v>
      </c>
      <c r="B8355" s="0" t="s">
        <v>327</v>
      </c>
      <c r="C8355" s="0" t="s">
        <v>46</v>
      </c>
      <c r="D8355" s="6" t="n">
        <v>230235146</v>
      </c>
      <c r="E8355" s="6" t="n">
        <v>18362730749</v>
      </c>
      <c r="F8355" s="0" t="n">
        <v>12.5382</v>
      </c>
    </row>
    <row r="8356" customFormat="false" ht="15" hidden="false" customHeight="false" outlineLevel="0" collapsed="false">
      <c r="A8356" s="0" t="n">
        <v>2025</v>
      </c>
      <c r="B8356" s="0" t="s">
        <v>328</v>
      </c>
      <c r="C8356" s="0" t="s">
        <v>29</v>
      </c>
      <c r="D8356" s="6" t="n">
        <v>42978481</v>
      </c>
      <c r="E8356" s="6" t="n">
        <v>3324456844</v>
      </c>
      <c r="F8356" s="0" t="n">
        <v>12.928</v>
      </c>
    </row>
    <row r="8357" customFormat="false" ht="15" hidden="false" customHeight="false" outlineLevel="0" collapsed="false">
      <c r="A8357" s="0" t="n">
        <v>2025</v>
      </c>
      <c r="B8357" s="0" t="s">
        <v>329</v>
      </c>
      <c r="C8357" s="0" t="s">
        <v>125</v>
      </c>
      <c r="D8357" s="6" t="n">
        <v>8704578</v>
      </c>
      <c r="E8357" s="6" t="n">
        <v>596462879</v>
      </c>
      <c r="F8357" s="0" t="n">
        <v>14.5937</v>
      </c>
    </row>
    <row r="8358" customFormat="false" ht="15" hidden="false" customHeight="false" outlineLevel="0" collapsed="false">
      <c r="A8358" s="0" t="n">
        <v>2025</v>
      </c>
      <c r="B8358" s="0" t="s">
        <v>330</v>
      </c>
      <c r="C8358" s="0" t="s">
        <v>110</v>
      </c>
      <c r="D8358" s="6" t="n">
        <v>4284748</v>
      </c>
      <c r="E8358" s="6" t="n">
        <v>351173944</v>
      </c>
      <c r="F8358" s="0" t="n">
        <v>12.2012</v>
      </c>
    </row>
    <row r="8359" customFormat="false" ht="15" hidden="false" customHeight="false" outlineLevel="0" collapsed="false">
      <c r="A8359" s="0" t="n">
        <v>2025</v>
      </c>
      <c r="B8359" s="0" t="s">
        <v>331</v>
      </c>
      <c r="C8359" s="0" t="s">
        <v>23</v>
      </c>
      <c r="D8359" s="6" t="n">
        <v>9766122</v>
      </c>
      <c r="E8359" s="6" t="n">
        <v>1294126993</v>
      </c>
      <c r="F8359" s="0" t="n">
        <v>7.5465</v>
      </c>
    </row>
    <row r="8360" customFormat="false" ht="15" hidden="false" customHeight="false" outlineLevel="0" collapsed="false">
      <c r="A8360" s="0" t="n">
        <v>2025</v>
      </c>
      <c r="B8360" s="0" t="s">
        <v>332</v>
      </c>
      <c r="C8360" s="0" t="s">
        <v>46</v>
      </c>
      <c r="D8360" s="6" t="n">
        <v>49723021</v>
      </c>
      <c r="E8360" s="6" t="n">
        <v>6229101833</v>
      </c>
      <c r="F8360" s="0" t="n">
        <v>7.9824</v>
      </c>
    </row>
    <row r="8361" customFormat="false" ht="15" hidden="false" customHeight="false" outlineLevel="0" collapsed="false">
      <c r="A8361" s="0" t="n">
        <v>2025</v>
      </c>
      <c r="B8361" s="0" t="s">
        <v>333</v>
      </c>
      <c r="C8361" s="0" t="s">
        <v>52</v>
      </c>
      <c r="D8361" s="6" t="n">
        <v>4383524</v>
      </c>
      <c r="E8361" s="6" t="n">
        <v>473117956</v>
      </c>
      <c r="F8361" s="0" t="n">
        <v>9.2652</v>
      </c>
    </row>
    <row r="8362" customFormat="false" ht="15" hidden="false" customHeight="false" outlineLevel="0" collapsed="false">
      <c r="A8362" s="0" t="n">
        <v>2025</v>
      </c>
      <c r="B8362" s="0" t="s">
        <v>334</v>
      </c>
      <c r="C8362" s="0" t="s">
        <v>44</v>
      </c>
      <c r="D8362" s="6" t="n">
        <v>7186209</v>
      </c>
      <c r="E8362" s="6" t="n">
        <v>482269188</v>
      </c>
      <c r="F8362" s="0" t="n">
        <v>14.9008</v>
      </c>
    </row>
    <row r="8363" customFormat="false" ht="15" hidden="false" customHeight="false" outlineLevel="0" collapsed="false">
      <c r="A8363" s="0" t="n">
        <v>2025</v>
      </c>
      <c r="B8363" s="0" t="s">
        <v>335</v>
      </c>
      <c r="C8363" s="0" t="s">
        <v>46</v>
      </c>
      <c r="D8363" s="6" t="n">
        <v>73955220</v>
      </c>
      <c r="E8363" s="6" t="n">
        <v>5151123061</v>
      </c>
      <c r="F8363" s="0" t="n">
        <v>14.3571</v>
      </c>
    </row>
    <row r="8364" customFormat="false" ht="15" hidden="false" customHeight="false" outlineLevel="0" collapsed="false">
      <c r="A8364" s="0" t="n">
        <v>2025</v>
      </c>
      <c r="B8364" s="0" t="s">
        <v>336</v>
      </c>
      <c r="C8364" s="0" t="s">
        <v>101</v>
      </c>
      <c r="D8364" s="6" t="n">
        <v>4843169.76</v>
      </c>
      <c r="E8364" s="6" t="n">
        <v>383718363</v>
      </c>
      <c r="F8364" s="0" t="n">
        <v>12.6217</v>
      </c>
    </row>
    <row r="8365" customFormat="false" ht="15" hidden="false" customHeight="false" outlineLevel="0" collapsed="false">
      <c r="A8365" s="0" t="n">
        <v>2025</v>
      </c>
      <c r="B8365" s="0" t="s">
        <v>337</v>
      </c>
      <c r="C8365" s="0" t="s">
        <v>55</v>
      </c>
      <c r="D8365" s="6" t="n">
        <v>123696202.77</v>
      </c>
      <c r="E8365" s="6" t="n">
        <v>10778475861</v>
      </c>
      <c r="F8365" s="0" t="n">
        <v>11.4762</v>
      </c>
    </row>
    <row r="8366" customFormat="false" ht="15" hidden="false" customHeight="false" outlineLevel="0" collapsed="false">
      <c r="A8366" s="0" t="n">
        <v>2025</v>
      </c>
      <c r="B8366" s="0" t="s">
        <v>338</v>
      </c>
      <c r="C8366" s="0" t="s">
        <v>88</v>
      </c>
      <c r="D8366" s="6" t="n">
        <v>4433500.25</v>
      </c>
      <c r="E8366" s="6" t="n">
        <v>313279287</v>
      </c>
      <c r="F8366" s="0" t="n">
        <v>14.1519</v>
      </c>
    </row>
    <row r="8367" customFormat="false" ht="15" hidden="false" customHeight="false" outlineLevel="0" collapsed="false">
      <c r="A8367" s="0" t="n">
        <v>2025</v>
      </c>
      <c r="B8367" s="0" t="s">
        <v>339</v>
      </c>
      <c r="C8367" s="0" t="s">
        <v>57</v>
      </c>
      <c r="D8367" s="6" t="n">
        <v>3984723.03</v>
      </c>
      <c r="E8367" s="6" t="n">
        <v>298183491</v>
      </c>
      <c r="F8367" s="0" t="n">
        <v>13.3633</v>
      </c>
    </row>
    <row r="8368" customFormat="false" ht="15" hidden="false" customHeight="false" outlineLevel="0" collapsed="false">
      <c r="A8368" s="0" t="n">
        <v>2025</v>
      </c>
      <c r="B8368" s="0" t="s">
        <v>340</v>
      </c>
      <c r="C8368" s="0" t="s">
        <v>55</v>
      </c>
      <c r="D8368" s="6" t="n">
        <v>48173170</v>
      </c>
      <c r="E8368" s="6" t="n">
        <v>2458373691</v>
      </c>
      <c r="F8368" s="0" t="n">
        <v>19.5955</v>
      </c>
    </row>
    <row r="8369" customFormat="false" ht="15" hidden="false" customHeight="false" outlineLevel="0" collapsed="false">
      <c r="A8369" s="0" t="n">
        <v>2025</v>
      </c>
      <c r="B8369" s="0" t="s">
        <v>341</v>
      </c>
      <c r="C8369" s="0" t="s">
        <v>46</v>
      </c>
      <c r="D8369" s="6" t="n">
        <v>96686001</v>
      </c>
      <c r="E8369" s="6" t="n">
        <v>7984035654</v>
      </c>
      <c r="F8369" s="0" t="n">
        <v>12.1099</v>
      </c>
    </row>
    <row r="8370" customFormat="false" ht="15" hidden="false" customHeight="false" outlineLevel="0" collapsed="false">
      <c r="A8370" s="0" t="n">
        <v>2025</v>
      </c>
      <c r="B8370" s="0" t="s">
        <v>342</v>
      </c>
      <c r="C8370" s="0" t="s">
        <v>184</v>
      </c>
      <c r="D8370" s="6" t="n">
        <v>151062624</v>
      </c>
      <c r="E8370" s="6" t="n">
        <v>7314239520</v>
      </c>
      <c r="F8370" s="0" t="n">
        <v>20.6532</v>
      </c>
    </row>
    <row r="8371" customFormat="false" ht="15" hidden="false" customHeight="false" outlineLevel="0" collapsed="false">
      <c r="A8371" s="0" t="n">
        <v>2025</v>
      </c>
      <c r="B8371" s="0" t="s">
        <v>343</v>
      </c>
      <c r="C8371" s="0" t="s">
        <v>75</v>
      </c>
      <c r="D8371" s="6" t="n">
        <v>75934370</v>
      </c>
      <c r="E8371" s="6" t="n">
        <v>7075830000</v>
      </c>
      <c r="F8371" s="0" t="n">
        <v>10.7315</v>
      </c>
    </row>
    <row r="8372" customFormat="false" ht="15" hidden="false" customHeight="false" outlineLevel="0" collapsed="false">
      <c r="A8372" s="0" t="n">
        <v>2025</v>
      </c>
      <c r="B8372" s="0" t="s">
        <v>344</v>
      </c>
      <c r="C8372" s="0" t="s">
        <v>55</v>
      </c>
      <c r="D8372" s="6" t="n">
        <v>52115000</v>
      </c>
      <c r="E8372" s="6" t="n">
        <v>3565210332</v>
      </c>
      <c r="F8372" s="0" t="n">
        <v>14.6177</v>
      </c>
    </row>
    <row r="8373" customFormat="false" ht="15" hidden="false" customHeight="false" outlineLevel="0" collapsed="false">
      <c r="A8373" s="0" t="n">
        <v>2025</v>
      </c>
      <c r="B8373" s="0" t="s">
        <v>345</v>
      </c>
      <c r="C8373" s="0" t="s">
        <v>161</v>
      </c>
      <c r="D8373" s="6" t="n">
        <v>9616392</v>
      </c>
      <c r="E8373" s="6" t="n">
        <v>602596331</v>
      </c>
      <c r="F8373" s="0" t="n">
        <v>15.9583</v>
      </c>
    </row>
    <row r="8374" customFormat="false" ht="15" hidden="false" customHeight="false" outlineLevel="0" collapsed="false">
      <c r="A8374" s="0" t="n">
        <v>2025</v>
      </c>
      <c r="B8374" s="0" t="s">
        <v>347</v>
      </c>
      <c r="C8374" s="0" t="s">
        <v>110</v>
      </c>
      <c r="D8374" s="6" t="n">
        <v>2796073</v>
      </c>
      <c r="E8374" s="6" t="n">
        <v>209955108</v>
      </c>
      <c r="F8374" s="0" t="n">
        <v>13.3175</v>
      </c>
    </row>
    <row r="8375" customFormat="false" ht="15" hidden="false" customHeight="false" outlineLevel="0" collapsed="false">
      <c r="A8375" s="0" t="n">
        <v>2025</v>
      </c>
      <c r="B8375" s="0" t="s">
        <v>348</v>
      </c>
      <c r="C8375" s="0" t="s">
        <v>75</v>
      </c>
      <c r="D8375" s="6" t="n">
        <v>107258592</v>
      </c>
      <c r="E8375" s="6" t="n">
        <v>5932057143</v>
      </c>
      <c r="F8375" s="0" t="n">
        <v>18.0812</v>
      </c>
    </row>
    <row r="8376" customFormat="false" ht="15" hidden="false" customHeight="false" outlineLevel="0" collapsed="false">
      <c r="A8376" s="0" t="n">
        <v>2025</v>
      </c>
      <c r="B8376" s="0" t="s">
        <v>349</v>
      </c>
      <c r="C8376" s="0" t="s">
        <v>110</v>
      </c>
      <c r="D8376" s="6" t="n">
        <v>3893948</v>
      </c>
      <c r="E8376" s="6" t="n">
        <v>248471528</v>
      </c>
      <c r="F8376" s="0" t="n">
        <v>15.6716</v>
      </c>
    </row>
    <row r="8377" customFormat="false" ht="15" hidden="false" customHeight="false" outlineLevel="0" collapsed="false">
      <c r="A8377" s="0" t="n">
        <v>2025</v>
      </c>
      <c r="B8377" s="0" t="s">
        <v>350</v>
      </c>
      <c r="C8377" s="0" t="s">
        <v>75</v>
      </c>
      <c r="D8377" s="6" t="n">
        <v>108577501</v>
      </c>
      <c r="E8377" s="6" t="n">
        <v>5358310000</v>
      </c>
      <c r="F8377" s="0" t="n">
        <v>20.2634</v>
      </c>
    </row>
    <row r="8378" customFormat="false" ht="15" hidden="false" customHeight="false" outlineLevel="0" collapsed="false">
      <c r="A8378" s="0" t="n">
        <v>2025</v>
      </c>
      <c r="B8378" s="0" t="s">
        <v>351</v>
      </c>
      <c r="C8378" s="0" t="s">
        <v>75</v>
      </c>
      <c r="D8378" s="6" t="n">
        <v>115533074</v>
      </c>
      <c r="E8378" s="6" t="n">
        <v>10756670714</v>
      </c>
      <c r="F8378" s="0" t="n">
        <v>10.7406</v>
      </c>
    </row>
    <row r="8379" customFormat="false" ht="15" hidden="false" customHeight="false" outlineLevel="0" collapsed="false">
      <c r="A8379" s="0" t="n">
        <v>2025</v>
      </c>
      <c r="B8379" s="0" t="s">
        <v>352</v>
      </c>
      <c r="C8379" s="0" t="s">
        <v>256</v>
      </c>
      <c r="D8379" s="6" t="n">
        <v>33036579</v>
      </c>
      <c r="E8379" s="6" t="n">
        <v>1911432256</v>
      </c>
      <c r="F8379" s="0" t="n">
        <v>17.2837</v>
      </c>
    </row>
    <row r="8380" customFormat="false" ht="15" hidden="false" customHeight="false" outlineLevel="0" collapsed="false">
      <c r="A8380" s="0" t="n">
        <v>2025</v>
      </c>
      <c r="B8380" s="0" t="s">
        <v>353</v>
      </c>
      <c r="C8380" s="0" t="s">
        <v>177</v>
      </c>
      <c r="D8380" s="6" t="n">
        <v>11688233</v>
      </c>
      <c r="E8380" s="6" t="n">
        <v>792999066</v>
      </c>
      <c r="F8380" s="0" t="n">
        <v>14.7393</v>
      </c>
    </row>
    <row r="8381" customFormat="false" ht="15" hidden="false" customHeight="false" outlineLevel="0" collapsed="false">
      <c r="A8381" s="0" t="n">
        <v>2025</v>
      </c>
      <c r="B8381" s="0" t="s">
        <v>354</v>
      </c>
      <c r="C8381" s="0" t="s">
        <v>117</v>
      </c>
      <c r="D8381" s="6" t="n">
        <v>43692681</v>
      </c>
      <c r="E8381" s="6" t="n">
        <v>3055372888</v>
      </c>
      <c r="F8381" s="0" t="n">
        <v>14.3003</v>
      </c>
    </row>
    <row r="8382" customFormat="false" ht="15" hidden="false" customHeight="false" outlineLevel="0" collapsed="false">
      <c r="A8382" s="0" t="n">
        <v>2025</v>
      </c>
      <c r="B8382" s="0" t="s">
        <v>355</v>
      </c>
      <c r="C8382" s="0" t="s">
        <v>42</v>
      </c>
      <c r="D8382" s="6" t="n">
        <v>2221230</v>
      </c>
      <c r="E8382" s="6" t="n">
        <v>302188399</v>
      </c>
      <c r="F8382" s="0" t="n">
        <v>7.3505</v>
      </c>
    </row>
    <row r="8383" customFormat="false" ht="15" hidden="false" customHeight="false" outlineLevel="0" collapsed="false">
      <c r="A8383" s="0" t="n">
        <v>2025</v>
      </c>
      <c r="B8383" s="0" t="s">
        <v>356</v>
      </c>
      <c r="C8383" s="0" t="s">
        <v>29</v>
      </c>
      <c r="D8383" s="6" t="n">
        <v>8759261.72</v>
      </c>
      <c r="E8383" s="6" t="n">
        <v>957290080</v>
      </c>
      <c r="F8383" s="0" t="n">
        <v>9.1501</v>
      </c>
    </row>
    <row r="8384" customFormat="false" ht="15" hidden="false" customHeight="false" outlineLevel="0" collapsed="false">
      <c r="A8384" s="0" t="n">
        <v>2025</v>
      </c>
      <c r="B8384" s="0" t="s">
        <v>357</v>
      </c>
      <c r="C8384" s="0" t="s">
        <v>25</v>
      </c>
      <c r="D8384" s="6" t="n">
        <v>14521455</v>
      </c>
      <c r="E8384" s="6" t="n">
        <v>898516520</v>
      </c>
      <c r="F8384" s="0" t="n">
        <v>16.1616</v>
      </c>
    </row>
    <row r="8385" customFormat="false" ht="15" hidden="false" customHeight="false" outlineLevel="0" collapsed="false">
      <c r="A8385" s="0" t="n">
        <v>2025</v>
      </c>
      <c r="B8385" s="0" t="s">
        <v>358</v>
      </c>
      <c r="C8385" s="0" t="s">
        <v>33</v>
      </c>
      <c r="D8385" s="6" t="n">
        <v>7952214</v>
      </c>
      <c r="E8385" s="6" t="n">
        <v>505507349</v>
      </c>
      <c r="F8385" s="0" t="n">
        <v>15.7312</v>
      </c>
    </row>
    <row r="8386" customFormat="false" ht="15" hidden="false" customHeight="false" outlineLevel="0" collapsed="false">
      <c r="A8386" s="0" t="n">
        <v>2025</v>
      </c>
      <c r="B8386" s="0" t="s">
        <v>359</v>
      </c>
      <c r="C8386" s="0" t="s">
        <v>181</v>
      </c>
      <c r="D8386" s="6" t="n">
        <v>17535266</v>
      </c>
      <c r="E8386" s="6" t="n">
        <v>1307975588</v>
      </c>
      <c r="F8386" s="0" t="n">
        <v>13.4064</v>
      </c>
    </row>
    <row r="8387" customFormat="false" ht="15" hidden="false" customHeight="false" outlineLevel="0" collapsed="false">
      <c r="A8387" s="0" t="n">
        <v>2025</v>
      </c>
      <c r="B8387" s="0" t="s">
        <v>360</v>
      </c>
      <c r="C8387" s="0" t="s">
        <v>142</v>
      </c>
      <c r="D8387" s="6" t="n">
        <v>10326246.99</v>
      </c>
      <c r="E8387" s="6" t="n">
        <v>973163038</v>
      </c>
      <c r="F8387" s="0" t="n">
        <v>10.611</v>
      </c>
    </row>
    <row r="8388" customFormat="false" ht="15" hidden="false" customHeight="false" outlineLevel="0" collapsed="false">
      <c r="A8388" s="0" t="n">
        <v>2025</v>
      </c>
      <c r="B8388" s="0" t="s">
        <v>361</v>
      </c>
      <c r="C8388" s="0" t="s">
        <v>117</v>
      </c>
      <c r="D8388" s="6" t="n">
        <v>33100778.83</v>
      </c>
      <c r="E8388" s="6" t="n">
        <v>1992630012</v>
      </c>
      <c r="F8388" s="0" t="n">
        <v>16.6116</v>
      </c>
    </row>
    <row r="8389" customFormat="false" ht="15" hidden="false" customHeight="false" outlineLevel="0" collapsed="false">
      <c r="A8389" s="0" t="n">
        <v>2025</v>
      </c>
      <c r="B8389" s="0" t="s">
        <v>362</v>
      </c>
      <c r="C8389" s="0" t="s">
        <v>68</v>
      </c>
      <c r="D8389" s="6" t="n">
        <v>9047113.93</v>
      </c>
      <c r="E8389" s="6" t="n">
        <v>804835506</v>
      </c>
      <c r="F8389" s="0" t="n">
        <v>11.2409</v>
      </c>
    </row>
    <row r="8390" customFormat="false" ht="15" hidden="false" customHeight="false" outlineLevel="0" collapsed="false">
      <c r="A8390" s="0" t="n">
        <v>2025</v>
      </c>
      <c r="B8390" s="0" t="s">
        <v>363</v>
      </c>
      <c r="C8390" s="0" t="s">
        <v>68</v>
      </c>
      <c r="D8390" s="6" t="n">
        <v>10266667.43</v>
      </c>
      <c r="E8390" s="6" t="n">
        <v>712380286</v>
      </c>
      <c r="F8390" s="0" t="n">
        <v>14.4118</v>
      </c>
    </row>
    <row r="8391" customFormat="false" ht="15" hidden="false" customHeight="false" outlineLevel="0" collapsed="false">
      <c r="A8391" s="0" t="n">
        <v>2025</v>
      </c>
      <c r="B8391" s="0" t="s">
        <v>364</v>
      </c>
      <c r="C8391" s="0" t="s">
        <v>23</v>
      </c>
      <c r="D8391" s="6" t="n">
        <v>7657861.85</v>
      </c>
      <c r="E8391" s="6" t="n">
        <v>533201884</v>
      </c>
      <c r="F8391" s="0" t="n">
        <v>14.362</v>
      </c>
    </row>
    <row r="8392" customFormat="false" ht="15" hidden="false" customHeight="false" outlineLevel="0" collapsed="false">
      <c r="A8392" s="0" t="n">
        <v>2025</v>
      </c>
      <c r="B8392" s="0" t="s">
        <v>365</v>
      </c>
      <c r="C8392" s="0" t="s">
        <v>259</v>
      </c>
      <c r="D8392" s="6" t="n">
        <v>47818797</v>
      </c>
      <c r="E8392" s="6" t="n">
        <v>2999582138</v>
      </c>
      <c r="F8392" s="0" t="n">
        <v>15.9418</v>
      </c>
    </row>
    <row r="8393" customFormat="false" ht="15" hidden="false" customHeight="false" outlineLevel="0" collapsed="false">
      <c r="A8393" s="0" t="n">
        <v>2025</v>
      </c>
      <c r="B8393" s="0" t="s">
        <v>366</v>
      </c>
      <c r="C8393" s="0" t="s">
        <v>166</v>
      </c>
      <c r="D8393" s="6" t="n">
        <v>25431095</v>
      </c>
      <c r="E8393" s="6" t="n">
        <v>2770906536</v>
      </c>
      <c r="F8393" s="0" t="n">
        <v>9.1779</v>
      </c>
    </row>
    <row r="8394" customFormat="false" ht="15" hidden="false" customHeight="false" outlineLevel="0" collapsed="false">
      <c r="A8394" s="0" t="n">
        <v>2025</v>
      </c>
      <c r="B8394" s="0" t="s">
        <v>367</v>
      </c>
      <c r="C8394" s="0" t="s">
        <v>57</v>
      </c>
      <c r="D8394" s="6" t="n">
        <v>12658409.91</v>
      </c>
      <c r="E8394" s="6" t="n">
        <v>1291057173</v>
      </c>
      <c r="F8394" s="0" t="n">
        <v>9.8047</v>
      </c>
    </row>
    <row r="8395" customFormat="false" ht="15" hidden="false" customHeight="false" outlineLevel="0" collapsed="false">
      <c r="A8395" s="0" t="n">
        <v>2025</v>
      </c>
      <c r="B8395" s="0" t="s">
        <v>368</v>
      </c>
      <c r="C8395" s="0" t="s">
        <v>135</v>
      </c>
      <c r="D8395" s="6" t="n">
        <v>12492628.99</v>
      </c>
      <c r="E8395" s="6" t="n">
        <v>1898238694</v>
      </c>
      <c r="F8395" s="0" t="n">
        <v>6.5812</v>
      </c>
    </row>
    <row r="8396" customFormat="false" ht="15" hidden="false" customHeight="false" outlineLevel="0" collapsed="false">
      <c r="A8396" s="0" t="n">
        <v>2025</v>
      </c>
      <c r="B8396" s="0" t="s">
        <v>369</v>
      </c>
      <c r="C8396" s="0" t="s">
        <v>46</v>
      </c>
      <c r="D8396" s="6" t="n">
        <v>117043556</v>
      </c>
      <c r="E8396" s="6" t="n">
        <v>9111114694</v>
      </c>
      <c r="F8396" s="0" t="n">
        <v>12.8462</v>
      </c>
    </row>
    <row r="8397" customFormat="false" ht="15" hidden="false" customHeight="false" outlineLevel="0" collapsed="false">
      <c r="A8397" s="0" t="n">
        <v>2025</v>
      </c>
      <c r="B8397" s="0" t="s">
        <v>370</v>
      </c>
      <c r="C8397" s="0" t="s">
        <v>60</v>
      </c>
      <c r="D8397" s="6" t="n">
        <v>70786506</v>
      </c>
      <c r="E8397" s="6" t="n">
        <v>4085763035</v>
      </c>
      <c r="F8397" s="0" t="n">
        <v>17.3252</v>
      </c>
    </row>
    <row r="8398" customFormat="false" ht="15" hidden="false" customHeight="false" outlineLevel="0" collapsed="false">
      <c r="A8398" s="0" t="n">
        <v>2025</v>
      </c>
      <c r="B8398" s="0" t="s">
        <v>372</v>
      </c>
      <c r="C8398" s="0" t="s">
        <v>373</v>
      </c>
      <c r="D8398" s="6" t="n">
        <v>5786495</v>
      </c>
      <c r="E8398" s="6" t="n">
        <v>938512946</v>
      </c>
      <c r="F8398" s="0" t="n">
        <v>6.1656</v>
      </c>
    </row>
    <row r="8399" customFormat="false" ht="15" hidden="false" customHeight="false" outlineLevel="0" collapsed="false">
      <c r="A8399" s="0" t="n">
        <v>2025</v>
      </c>
      <c r="B8399" s="0" t="s">
        <v>374</v>
      </c>
      <c r="C8399" s="0" t="s">
        <v>38</v>
      </c>
      <c r="D8399" s="6" t="n">
        <v>2642530</v>
      </c>
      <c r="E8399" s="6" t="n">
        <v>1054653633</v>
      </c>
      <c r="F8399" s="0" t="n">
        <v>2.5056</v>
      </c>
    </row>
    <row r="8400" customFormat="false" ht="15" hidden="false" customHeight="false" outlineLevel="0" collapsed="false">
      <c r="A8400" s="0" t="n">
        <v>2025</v>
      </c>
      <c r="B8400" s="0" t="s">
        <v>375</v>
      </c>
      <c r="C8400" s="0" t="s">
        <v>373</v>
      </c>
      <c r="D8400" s="6" t="n">
        <v>1058377</v>
      </c>
      <c r="E8400" s="6" t="n">
        <v>489500211</v>
      </c>
      <c r="F8400" s="0" t="n">
        <v>2.1622</v>
      </c>
    </row>
    <row r="8401" customFormat="false" ht="15" hidden="false" customHeight="false" outlineLevel="0" collapsed="false">
      <c r="A8401" s="0" t="n">
        <v>2025</v>
      </c>
      <c r="B8401" s="0" t="s">
        <v>376</v>
      </c>
      <c r="C8401" s="0" t="s">
        <v>29</v>
      </c>
      <c r="D8401" s="6" t="n">
        <v>34493906.99</v>
      </c>
      <c r="E8401" s="6" t="n">
        <v>3205005584</v>
      </c>
      <c r="F8401" s="0" t="n">
        <v>10.7625</v>
      </c>
    </row>
    <row r="8402" customFormat="false" ht="15" hidden="false" customHeight="false" outlineLevel="0" collapsed="false">
      <c r="A8402" s="0" t="n">
        <v>2025</v>
      </c>
      <c r="B8402" s="0" t="s">
        <v>377</v>
      </c>
      <c r="C8402" s="0" t="s">
        <v>55</v>
      </c>
      <c r="D8402" s="6" t="n">
        <v>65381646</v>
      </c>
      <c r="E8402" s="6" t="n">
        <v>3285607439</v>
      </c>
      <c r="F8402" s="0" t="n">
        <v>19.8994</v>
      </c>
    </row>
    <row r="8403" customFormat="false" ht="15" hidden="false" customHeight="false" outlineLevel="0" collapsed="false">
      <c r="A8403" s="0" t="n">
        <v>2025</v>
      </c>
      <c r="B8403" s="0" t="s">
        <v>378</v>
      </c>
      <c r="C8403" s="0" t="s">
        <v>75</v>
      </c>
      <c r="D8403" s="6" t="n">
        <v>25737543</v>
      </c>
      <c r="E8403" s="6" t="n">
        <v>2152211333</v>
      </c>
      <c r="F8403" s="0" t="n">
        <v>11.9587</v>
      </c>
    </row>
    <row r="8404" customFormat="false" ht="15" hidden="false" customHeight="false" outlineLevel="0" collapsed="false">
      <c r="A8404" s="0" t="n">
        <v>2025</v>
      </c>
      <c r="B8404" s="0" t="s">
        <v>379</v>
      </c>
      <c r="C8404" s="0" t="s">
        <v>75</v>
      </c>
      <c r="D8404" s="6" t="n">
        <v>49577566</v>
      </c>
      <c r="E8404" s="6" t="n">
        <v>2618500667</v>
      </c>
      <c r="F8404" s="0" t="n">
        <v>18.9336</v>
      </c>
    </row>
    <row r="8405" customFormat="false" ht="15" hidden="false" customHeight="false" outlineLevel="0" collapsed="false">
      <c r="A8405" s="0" t="n">
        <v>2025</v>
      </c>
      <c r="B8405" s="0" t="s">
        <v>380</v>
      </c>
      <c r="C8405" s="0" t="s">
        <v>46</v>
      </c>
      <c r="D8405" s="6" t="n">
        <v>66950783</v>
      </c>
      <c r="E8405" s="6" t="n">
        <v>3775330394</v>
      </c>
      <c r="F8405" s="0" t="n">
        <v>17.7338</v>
      </c>
    </row>
    <row r="8406" customFormat="false" ht="15" hidden="false" customHeight="false" outlineLevel="0" collapsed="false">
      <c r="A8406" s="0" t="n">
        <v>2025</v>
      </c>
      <c r="B8406" s="0" t="s">
        <v>381</v>
      </c>
      <c r="C8406" s="0" t="s">
        <v>223</v>
      </c>
      <c r="D8406" s="6" t="n">
        <v>110667620.24</v>
      </c>
      <c r="E8406" s="6" t="n">
        <v>7492901463</v>
      </c>
      <c r="F8406" s="0" t="n">
        <v>14.7697</v>
      </c>
    </row>
    <row r="8407" customFormat="false" ht="15" hidden="false" customHeight="false" outlineLevel="0" collapsed="false">
      <c r="A8407" s="0" t="n">
        <v>2025</v>
      </c>
      <c r="B8407" s="0" t="s">
        <v>382</v>
      </c>
      <c r="C8407" s="0" t="s">
        <v>95</v>
      </c>
      <c r="D8407" s="6" t="n">
        <v>14641567.25</v>
      </c>
      <c r="E8407" s="6" t="n">
        <v>1044997907</v>
      </c>
      <c r="F8407" s="0" t="n">
        <v>14.0111</v>
      </c>
    </row>
    <row r="8408" customFormat="false" ht="15" hidden="false" customHeight="false" outlineLevel="0" collapsed="false">
      <c r="A8408" s="0" t="n">
        <v>2025</v>
      </c>
      <c r="B8408" s="0" t="s">
        <v>383</v>
      </c>
      <c r="C8408" s="0" t="s">
        <v>77</v>
      </c>
      <c r="D8408" s="6" t="n">
        <v>45358697.01</v>
      </c>
      <c r="E8408" s="6" t="n">
        <v>2513879657</v>
      </c>
      <c r="F8408" s="0" t="n">
        <v>18.0433</v>
      </c>
    </row>
    <row r="8409" customFormat="false" ht="15" hidden="false" customHeight="false" outlineLevel="0" collapsed="false">
      <c r="A8409" s="0" t="n">
        <v>2025</v>
      </c>
      <c r="B8409" s="0" t="s">
        <v>384</v>
      </c>
      <c r="C8409" s="0" t="s">
        <v>23</v>
      </c>
      <c r="D8409" s="6" t="n">
        <v>2853581.01</v>
      </c>
      <c r="E8409" s="6" t="n">
        <v>278808301</v>
      </c>
      <c r="F8409" s="0" t="n">
        <v>10.2349</v>
      </c>
    </row>
    <row r="8410" customFormat="false" ht="15" hidden="false" customHeight="false" outlineLevel="0" collapsed="false">
      <c r="A8410" s="0" t="n">
        <v>2025</v>
      </c>
      <c r="B8410" s="0" t="s">
        <v>385</v>
      </c>
      <c r="C8410" s="0" t="s">
        <v>192</v>
      </c>
      <c r="D8410" s="6" t="n">
        <v>3202177.02</v>
      </c>
      <c r="E8410" s="6" t="n">
        <v>269982966</v>
      </c>
      <c r="F8410" s="0" t="n">
        <v>11.8607</v>
      </c>
    </row>
    <row r="8411" customFormat="false" ht="15" hidden="false" customHeight="false" outlineLevel="0" collapsed="false">
      <c r="A8411" s="0" t="n">
        <v>2025</v>
      </c>
      <c r="B8411" s="0" t="s">
        <v>386</v>
      </c>
      <c r="C8411" s="0" t="s">
        <v>75</v>
      </c>
      <c r="D8411" s="6" t="n">
        <v>115460400</v>
      </c>
      <c r="E8411" s="6" t="n">
        <v>7973530715</v>
      </c>
      <c r="F8411" s="0" t="n">
        <v>14.4805</v>
      </c>
    </row>
    <row r="8412" customFormat="false" ht="15" hidden="false" customHeight="false" outlineLevel="0" collapsed="false">
      <c r="A8412" s="0" t="n">
        <v>2025</v>
      </c>
      <c r="B8412" s="0" t="s">
        <v>387</v>
      </c>
      <c r="C8412" s="0" t="s">
        <v>105</v>
      </c>
      <c r="D8412" s="6" t="n">
        <v>6715457</v>
      </c>
      <c r="E8412" s="6" t="n">
        <v>815675710</v>
      </c>
      <c r="F8412" s="0" t="n">
        <v>8.233</v>
      </c>
    </row>
    <row r="8413" customFormat="false" ht="15" hidden="false" customHeight="false" outlineLevel="0" collapsed="false">
      <c r="A8413" s="0" t="n">
        <v>2025</v>
      </c>
      <c r="B8413" s="0" t="s">
        <v>388</v>
      </c>
      <c r="C8413" s="0" t="s">
        <v>101</v>
      </c>
      <c r="D8413" s="6" t="n">
        <v>27734307</v>
      </c>
      <c r="E8413" s="6" t="n">
        <v>1273451288</v>
      </c>
      <c r="F8413" s="0" t="n">
        <v>21.7789</v>
      </c>
    </row>
    <row r="8414" customFormat="false" ht="15" hidden="false" customHeight="false" outlineLevel="0" collapsed="false">
      <c r="A8414" s="0" t="n">
        <v>2025</v>
      </c>
      <c r="B8414" s="0" t="s">
        <v>390</v>
      </c>
      <c r="C8414" s="0" t="s">
        <v>119</v>
      </c>
      <c r="D8414" s="6" t="n">
        <v>12265659</v>
      </c>
      <c r="E8414" s="6" t="n">
        <v>878776987</v>
      </c>
      <c r="F8414" s="0" t="n">
        <v>13.9576</v>
      </c>
    </row>
    <row r="8415" customFormat="false" ht="15" hidden="false" customHeight="false" outlineLevel="0" collapsed="false">
      <c r="A8415" s="0" t="n">
        <v>2025</v>
      </c>
      <c r="B8415" s="0" t="s">
        <v>391</v>
      </c>
      <c r="C8415" s="0" t="s">
        <v>77</v>
      </c>
      <c r="D8415" s="6" t="n">
        <v>13195888.24</v>
      </c>
      <c r="E8415" s="6" t="n">
        <v>766880758</v>
      </c>
      <c r="F8415" s="0" t="n">
        <v>17.2072</v>
      </c>
    </row>
    <row r="8416" customFormat="false" ht="15" hidden="false" customHeight="false" outlineLevel="0" collapsed="false">
      <c r="A8416" s="0" t="n">
        <v>2025</v>
      </c>
      <c r="B8416" s="0" t="s">
        <v>392</v>
      </c>
      <c r="C8416" s="0" t="s">
        <v>55</v>
      </c>
      <c r="D8416" s="6" t="n">
        <v>106007106</v>
      </c>
      <c r="E8416" s="6" t="n">
        <v>6534000924</v>
      </c>
      <c r="F8416" s="0" t="n">
        <v>16.2239</v>
      </c>
    </row>
    <row r="8417" customFormat="false" ht="15" hidden="false" customHeight="false" outlineLevel="0" collapsed="false">
      <c r="A8417" s="0" t="n">
        <v>2025</v>
      </c>
      <c r="B8417" s="0" t="s">
        <v>393</v>
      </c>
      <c r="C8417" s="0" t="s">
        <v>107</v>
      </c>
      <c r="D8417" s="6" t="n">
        <v>7155709</v>
      </c>
      <c r="E8417" s="6" t="n">
        <v>839363733</v>
      </c>
      <c r="F8417" s="0" t="n">
        <v>8.5252</v>
      </c>
    </row>
    <row r="8418" customFormat="false" ht="15" hidden="false" customHeight="false" outlineLevel="0" collapsed="false">
      <c r="A8418" s="0" t="n">
        <v>2025</v>
      </c>
      <c r="B8418" s="0" t="s">
        <v>394</v>
      </c>
      <c r="C8418" s="0" t="s">
        <v>33</v>
      </c>
      <c r="D8418" s="6" t="n">
        <v>5014303</v>
      </c>
      <c r="E8418" s="6" t="n">
        <v>473055436</v>
      </c>
      <c r="F8418" s="0" t="n">
        <v>10.5998</v>
      </c>
    </row>
    <row r="8419" customFormat="false" ht="15" hidden="false" customHeight="false" outlineLevel="0" collapsed="false">
      <c r="A8419" s="0" t="n">
        <v>2025</v>
      </c>
      <c r="B8419" s="0" t="s">
        <v>395</v>
      </c>
      <c r="C8419" s="0" t="s">
        <v>29</v>
      </c>
      <c r="D8419" s="6" t="n">
        <v>95859713</v>
      </c>
      <c r="E8419" s="6" t="n">
        <v>7212231896</v>
      </c>
      <c r="F8419" s="0" t="n">
        <v>13.2913</v>
      </c>
    </row>
    <row r="8420" customFormat="false" ht="15" hidden="false" customHeight="false" outlineLevel="0" collapsed="false">
      <c r="A8420" s="0" t="n">
        <v>2025</v>
      </c>
      <c r="B8420" s="0" t="s">
        <v>397</v>
      </c>
      <c r="C8420" s="0" t="s">
        <v>166</v>
      </c>
      <c r="D8420" s="6" t="n">
        <v>27477200.99</v>
      </c>
      <c r="E8420" s="6" t="n">
        <v>2304193786</v>
      </c>
      <c r="F8420" s="0" t="n">
        <v>11.9249</v>
      </c>
    </row>
    <row r="8421" customFormat="false" ht="15" hidden="false" customHeight="false" outlineLevel="0" collapsed="false">
      <c r="A8421" s="0" t="n">
        <v>2025</v>
      </c>
      <c r="B8421" s="0" t="s">
        <v>398</v>
      </c>
      <c r="C8421" s="0" t="s">
        <v>46</v>
      </c>
      <c r="D8421" s="6" t="n">
        <v>82007981.14</v>
      </c>
      <c r="E8421" s="6" t="n">
        <v>5597963023</v>
      </c>
      <c r="F8421" s="0" t="n">
        <v>14.6496</v>
      </c>
    </row>
    <row r="8422" customFormat="false" ht="15" hidden="false" customHeight="false" outlineLevel="0" collapsed="false">
      <c r="A8422" s="0" t="n">
        <v>2025</v>
      </c>
      <c r="B8422" s="0" t="s">
        <v>399</v>
      </c>
      <c r="C8422" s="0" t="s">
        <v>256</v>
      </c>
      <c r="D8422" s="6" t="n">
        <v>117406402</v>
      </c>
      <c r="E8422" s="6" t="n">
        <v>7714749853</v>
      </c>
      <c r="F8422" s="0" t="n">
        <v>15.2184</v>
      </c>
    </row>
    <row r="8423" customFormat="false" ht="15" hidden="false" customHeight="false" outlineLevel="0" collapsed="false">
      <c r="A8423" s="0" t="n">
        <v>2025</v>
      </c>
      <c r="B8423" s="0" t="s">
        <v>400</v>
      </c>
      <c r="C8423" s="0" t="s">
        <v>177</v>
      </c>
      <c r="D8423" s="6" t="n">
        <v>12591256</v>
      </c>
      <c r="E8423" s="6" t="n">
        <v>1467816014</v>
      </c>
      <c r="F8423" s="0" t="n">
        <v>8.5782</v>
      </c>
    </row>
    <row r="8424" customFormat="false" ht="15" hidden="false" customHeight="false" outlineLevel="0" collapsed="false">
      <c r="A8424" s="0" t="n">
        <v>2025</v>
      </c>
      <c r="B8424" s="0" t="s">
        <v>401</v>
      </c>
      <c r="C8424" s="0" t="s">
        <v>38</v>
      </c>
      <c r="D8424" s="6" t="n">
        <v>4532836</v>
      </c>
      <c r="E8424" s="6" t="n">
        <v>641844694</v>
      </c>
      <c r="F8424" s="0" t="n">
        <v>7.0622</v>
      </c>
    </row>
    <row r="8425" customFormat="false" ht="15" hidden="false" customHeight="false" outlineLevel="0" collapsed="false">
      <c r="A8425" s="0" t="n">
        <v>2025</v>
      </c>
      <c r="B8425" s="0" t="s">
        <v>402</v>
      </c>
      <c r="C8425" s="0" t="s">
        <v>29</v>
      </c>
      <c r="D8425" s="6" t="n">
        <v>9938285</v>
      </c>
      <c r="E8425" s="6" t="n">
        <v>1033000711</v>
      </c>
      <c r="F8425" s="0" t="n">
        <v>9.6208</v>
      </c>
    </row>
    <row r="8426" customFormat="false" ht="15" hidden="false" customHeight="false" outlineLevel="0" collapsed="false">
      <c r="A8426" s="0" t="n">
        <v>2025</v>
      </c>
      <c r="B8426" s="0" t="s">
        <v>404</v>
      </c>
      <c r="C8426" s="0" t="s">
        <v>77</v>
      </c>
      <c r="D8426" s="6" t="n">
        <v>6994361.35</v>
      </c>
      <c r="E8426" s="6" t="n">
        <v>525567022</v>
      </c>
      <c r="F8426" s="0" t="n">
        <v>13.3082</v>
      </c>
    </row>
    <row r="8427" customFormat="false" ht="15" hidden="false" customHeight="false" outlineLevel="0" collapsed="false">
      <c r="A8427" s="0" t="n">
        <v>2025</v>
      </c>
      <c r="B8427" s="0" t="s">
        <v>405</v>
      </c>
      <c r="C8427" s="0" t="s">
        <v>105</v>
      </c>
      <c r="D8427" s="6" t="n">
        <v>22030000</v>
      </c>
      <c r="E8427" s="6" t="n">
        <v>4416620763</v>
      </c>
      <c r="F8427" s="0" t="n">
        <v>4.988</v>
      </c>
    </row>
    <row r="8428" customFormat="false" ht="15" hidden="false" customHeight="false" outlineLevel="0" collapsed="false">
      <c r="A8428" s="0" t="n">
        <v>2025</v>
      </c>
      <c r="B8428" s="0" t="s">
        <v>406</v>
      </c>
      <c r="C8428" s="0" t="s">
        <v>107</v>
      </c>
      <c r="D8428" s="6" t="n">
        <v>17757145</v>
      </c>
      <c r="E8428" s="6" t="n">
        <v>3421903110</v>
      </c>
      <c r="F8428" s="0" t="n">
        <v>5.1893</v>
      </c>
    </row>
    <row r="8429" customFormat="false" ht="15" hidden="false" customHeight="false" outlineLevel="0" collapsed="false">
      <c r="A8429" s="0" t="n">
        <v>2025</v>
      </c>
      <c r="B8429" s="0" t="s">
        <v>407</v>
      </c>
      <c r="C8429" s="0" t="s">
        <v>373</v>
      </c>
      <c r="D8429" s="6" t="n">
        <v>4074300</v>
      </c>
      <c r="E8429" s="6" t="n">
        <v>638904604</v>
      </c>
      <c r="F8429" s="0" t="n">
        <v>6.377</v>
      </c>
    </row>
    <row r="8430" customFormat="false" ht="15" hidden="false" customHeight="false" outlineLevel="0" collapsed="false">
      <c r="A8430" s="0" t="n">
        <v>2025</v>
      </c>
      <c r="B8430" s="0" t="s">
        <v>408</v>
      </c>
      <c r="C8430" s="0" t="s">
        <v>55</v>
      </c>
      <c r="D8430" s="6" t="n">
        <v>125190198</v>
      </c>
      <c r="E8430" s="6" t="n">
        <v>6557220584</v>
      </c>
      <c r="F8430" s="0" t="n">
        <v>19.092</v>
      </c>
    </row>
    <row r="8431" customFormat="false" ht="15" hidden="false" customHeight="false" outlineLevel="0" collapsed="false">
      <c r="A8431" s="0" t="n">
        <v>2025</v>
      </c>
      <c r="B8431" s="0" t="s">
        <v>409</v>
      </c>
      <c r="C8431" s="0" t="s">
        <v>29</v>
      </c>
      <c r="D8431" s="6" t="n">
        <v>61232868.98</v>
      </c>
      <c r="E8431" s="6" t="n">
        <v>5890618372</v>
      </c>
      <c r="F8431" s="0" t="n">
        <v>10.395</v>
      </c>
    </row>
    <row r="8432" customFormat="false" ht="15" hidden="false" customHeight="false" outlineLevel="0" collapsed="false">
      <c r="A8432" s="0" t="n">
        <v>2025</v>
      </c>
      <c r="B8432" s="0" t="s">
        <v>410</v>
      </c>
      <c r="C8432" s="0" t="s">
        <v>223</v>
      </c>
      <c r="D8432" s="6" t="n">
        <v>23661347</v>
      </c>
      <c r="E8432" s="6" t="n">
        <v>1371593667</v>
      </c>
      <c r="F8432" s="0" t="n">
        <v>17.251</v>
      </c>
    </row>
    <row r="8433" customFormat="false" ht="15" hidden="false" customHeight="false" outlineLevel="0" collapsed="false">
      <c r="A8433" s="0" t="n">
        <v>2025</v>
      </c>
      <c r="B8433" s="0" t="s">
        <v>411</v>
      </c>
      <c r="C8433" s="0" t="s">
        <v>68</v>
      </c>
      <c r="D8433" s="6" t="n">
        <v>16811144</v>
      </c>
      <c r="E8433" s="6" t="n">
        <v>1211101789</v>
      </c>
      <c r="F8433" s="0" t="n">
        <v>13.8809</v>
      </c>
    </row>
    <row r="8434" customFormat="false" ht="15" hidden="false" customHeight="false" outlineLevel="0" collapsed="false">
      <c r="A8434" s="0" t="n">
        <v>2025</v>
      </c>
      <c r="B8434" s="0" t="s">
        <v>412</v>
      </c>
      <c r="C8434" s="0" t="s">
        <v>175</v>
      </c>
      <c r="D8434" s="6" t="n">
        <v>3037833</v>
      </c>
      <c r="E8434" s="6" t="n">
        <v>236126275</v>
      </c>
      <c r="F8434" s="0" t="n">
        <v>12.8653</v>
      </c>
    </row>
    <row r="8435" customFormat="false" ht="15" hidden="false" customHeight="false" outlineLevel="0" collapsed="false">
      <c r="A8435" s="0" t="n">
        <v>2025</v>
      </c>
      <c r="B8435" s="0" t="s">
        <v>413</v>
      </c>
      <c r="C8435" s="0" t="s">
        <v>75</v>
      </c>
      <c r="D8435" s="6" t="n">
        <v>85954300</v>
      </c>
      <c r="E8435" s="6" t="n">
        <v>13023317333</v>
      </c>
      <c r="F8435" s="0" t="n">
        <v>6.6</v>
      </c>
    </row>
    <row r="8436" customFormat="false" ht="15" hidden="false" customHeight="false" outlineLevel="0" collapsed="false">
      <c r="A8436" s="0" t="n">
        <v>2025</v>
      </c>
      <c r="B8436" s="0" t="s">
        <v>414</v>
      </c>
      <c r="C8436" s="0" t="s">
        <v>36</v>
      </c>
      <c r="D8436" s="6" t="n">
        <v>10664179</v>
      </c>
      <c r="E8436" s="6" t="n">
        <v>685953501</v>
      </c>
      <c r="F8436" s="0" t="n">
        <v>15.5465</v>
      </c>
    </row>
    <row r="8437" customFormat="false" ht="15" hidden="false" customHeight="false" outlineLevel="0" collapsed="false">
      <c r="A8437" s="0" t="n">
        <v>2025</v>
      </c>
      <c r="B8437" s="0" t="s">
        <v>415</v>
      </c>
      <c r="C8437" s="0" t="s">
        <v>62</v>
      </c>
      <c r="D8437" s="6" t="n">
        <v>4757395.99</v>
      </c>
      <c r="E8437" s="6" t="n">
        <v>510493575</v>
      </c>
      <c r="F8437" s="0" t="n">
        <v>9.3192</v>
      </c>
    </row>
    <row r="8438" customFormat="false" ht="15" hidden="false" customHeight="false" outlineLevel="0" collapsed="false">
      <c r="A8438" s="0" t="n">
        <v>2025</v>
      </c>
      <c r="B8438" s="0" t="s">
        <v>416</v>
      </c>
      <c r="C8438" s="0" t="s">
        <v>75</v>
      </c>
      <c r="D8438" s="6" t="n">
        <v>158813038</v>
      </c>
      <c r="E8438" s="6" t="n">
        <v>5947647333</v>
      </c>
      <c r="F8438" s="0" t="n">
        <v>26.7018</v>
      </c>
    </row>
    <row r="8439" customFormat="false" ht="15" hidden="false" customHeight="false" outlineLevel="0" collapsed="false">
      <c r="A8439" s="0" t="n">
        <v>2025</v>
      </c>
      <c r="B8439" s="0" t="s">
        <v>417</v>
      </c>
      <c r="C8439" s="0" t="s">
        <v>81</v>
      </c>
      <c r="D8439" s="6" t="n">
        <v>30331437.88</v>
      </c>
      <c r="E8439" s="6" t="n">
        <v>2558925172</v>
      </c>
      <c r="F8439" s="0" t="n">
        <v>11.8532</v>
      </c>
    </row>
    <row r="8440" customFormat="false" ht="15" hidden="false" customHeight="false" outlineLevel="0" collapsed="false">
      <c r="A8440" s="0" t="n">
        <v>2025</v>
      </c>
      <c r="B8440" s="0" t="s">
        <v>418</v>
      </c>
      <c r="C8440" s="0" t="s">
        <v>253</v>
      </c>
      <c r="D8440" s="6" t="n">
        <v>17744908.68</v>
      </c>
      <c r="E8440" s="6" t="n">
        <v>1353801064</v>
      </c>
      <c r="F8440" s="0" t="n">
        <v>13.1075</v>
      </c>
    </row>
    <row r="8441" customFormat="false" ht="15" hidden="false" customHeight="false" outlineLevel="0" collapsed="false">
      <c r="A8441" s="0" t="n">
        <v>2025</v>
      </c>
      <c r="B8441" s="0" t="s">
        <v>419</v>
      </c>
      <c r="C8441" s="0" t="s">
        <v>46</v>
      </c>
      <c r="D8441" s="6" t="n">
        <v>112808008</v>
      </c>
      <c r="E8441" s="6" t="n">
        <v>6576559851</v>
      </c>
      <c r="F8441" s="0" t="n">
        <v>17.153</v>
      </c>
    </row>
    <row r="8442" customFormat="false" ht="15" hidden="false" customHeight="false" outlineLevel="0" collapsed="false">
      <c r="A8442" s="0" t="n">
        <v>2025</v>
      </c>
      <c r="B8442" s="0" t="s">
        <v>420</v>
      </c>
      <c r="C8442" s="0" t="s">
        <v>110</v>
      </c>
      <c r="D8442" s="6" t="n">
        <v>4052011.99</v>
      </c>
      <c r="E8442" s="6" t="n">
        <v>277757518</v>
      </c>
      <c r="F8442" s="0" t="n">
        <v>14.5883</v>
      </c>
    </row>
    <row r="8443" customFormat="false" ht="15" hidden="false" customHeight="false" outlineLevel="0" collapsed="false">
      <c r="A8443" s="0" t="n">
        <v>2025</v>
      </c>
      <c r="B8443" s="0" t="s">
        <v>421</v>
      </c>
      <c r="C8443" s="0" t="s">
        <v>161</v>
      </c>
      <c r="D8443" s="6" t="n">
        <v>9253763.01</v>
      </c>
      <c r="E8443" s="6" t="n">
        <v>481719608</v>
      </c>
      <c r="F8443" s="0" t="n">
        <v>19.2099</v>
      </c>
    </row>
    <row r="8444" customFormat="false" ht="15" hidden="false" customHeight="false" outlineLevel="0" collapsed="false">
      <c r="A8444" s="0" t="n">
        <v>2025</v>
      </c>
      <c r="B8444" s="0" t="s">
        <v>422</v>
      </c>
      <c r="C8444" s="0" t="s">
        <v>77</v>
      </c>
      <c r="D8444" s="6" t="n">
        <v>97542263</v>
      </c>
      <c r="E8444" s="6" t="n">
        <v>4948018566</v>
      </c>
      <c r="F8444" s="0" t="n">
        <v>19.7134</v>
      </c>
    </row>
    <row r="8445" customFormat="false" ht="15" hidden="false" customHeight="false" outlineLevel="0" collapsed="false">
      <c r="A8445" s="0" t="n">
        <v>2025</v>
      </c>
      <c r="B8445" s="0" t="s">
        <v>423</v>
      </c>
      <c r="C8445" s="0" t="s">
        <v>253</v>
      </c>
      <c r="D8445" s="6" t="n">
        <v>9771185.01</v>
      </c>
      <c r="E8445" s="6" t="n">
        <v>912546399</v>
      </c>
      <c r="F8445" s="0" t="n">
        <v>10.7076</v>
      </c>
    </row>
    <row r="8446" customFormat="false" ht="15" hidden="false" customHeight="false" outlineLevel="0" collapsed="false">
      <c r="A8446" s="0" t="n">
        <v>2025</v>
      </c>
      <c r="B8446" s="0" t="s">
        <v>424</v>
      </c>
      <c r="C8446" s="0" t="s">
        <v>71</v>
      </c>
      <c r="D8446" s="6" t="n">
        <v>20292387.01</v>
      </c>
      <c r="E8446" s="6" t="n">
        <v>1259139384</v>
      </c>
      <c r="F8446" s="0" t="n">
        <v>16.1161</v>
      </c>
    </row>
    <row r="8447" customFormat="false" ht="15" hidden="false" customHeight="false" outlineLevel="0" collapsed="false">
      <c r="A8447" s="0" t="n">
        <v>2025</v>
      </c>
      <c r="B8447" s="0" t="s">
        <v>425</v>
      </c>
      <c r="C8447" s="0" t="s">
        <v>81</v>
      </c>
      <c r="D8447" s="6" t="n">
        <v>43371842.67</v>
      </c>
      <c r="E8447" s="6" t="n">
        <v>2689479201</v>
      </c>
      <c r="F8447" s="0" t="n">
        <v>16.1265</v>
      </c>
    </row>
    <row r="8448" customFormat="false" ht="15" hidden="false" customHeight="false" outlineLevel="0" collapsed="false">
      <c r="A8448" s="0" t="n">
        <v>2025</v>
      </c>
      <c r="B8448" s="0" t="s">
        <v>426</v>
      </c>
      <c r="C8448" s="0" t="s">
        <v>75</v>
      </c>
      <c r="D8448" s="6" t="n">
        <v>88081852</v>
      </c>
      <c r="E8448" s="6" t="n">
        <v>5256409286</v>
      </c>
      <c r="F8448" s="0" t="n">
        <v>16.757</v>
      </c>
    </row>
    <row r="8449" customFormat="false" ht="15" hidden="false" customHeight="false" outlineLevel="0" collapsed="false">
      <c r="A8449" s="0" t="n">
        <v>2025</v>
      </c>
      <c r="B8449" s="0" t="s">
        <v>427</v>
      </c>
      <c r="C8449" s="0" t="s">
        <v>75</v>
      </c>
      <c r="D8449" s="6" t="n">
        <v>109080539</v>
      </c>
      <c r="E8449" s="6" t="n">
        <v>8984341667</v>
      </c>
      <c r="F8449" s="0" t="n">
        <v>12.1412</v>
      </c>
    </row>
    <row r="8450" customFormat="false" ht="15" hidden="false" customHeight="false" outlineLevel="0" collapsed="false">
      <c r="A8450" s="0" t="n">
        <v>2025</v>
      </c>
      <c r="B8450" s="0" t="s">
        <v>428</v>
      </c>
      <c r="C8450" s="0" t="s">
        <v>373</v>
      </c>
      <c r="D8450" s="6" t="n">
        <v>3492035</v>
      </c>
      <c r="E8450" s="6" t="n">
        <v>811462736</v>
      </c>
      <c r="F8450" s="0" t="n">
        <v>4.3034</v>
      </c>
    </row>
    <row r="8451" customFormat="false" ht="15" hidden="false" customHeight="false" outlineLevel="0" collapsed="false">
      <c r="A8451" s="0" t="n">
        <v>2025</v>
      </c>
      <c r="B8451" s="0" t="s">
        <v>429</v>
      </c>
      <c r="C8451" s="0" t="s">
        <v>46</v>
      </c>
      <c r="D8451" s="6" t="n">
        <v>159361467</v>
      </c>
      <c r="E8451" s="6" t="n">
        <v>9973754528</v>
      </c>
      <c r="F8451" s="0" t="n">
        <v>15.9781</v>
      </c>
    </row>
    <row r="8452" customFormat="false" ht="15" hidden="false" customHeight="false" outlineLevel="0" collapsed="false">
      <c r="A8452" s="0" t="n">
        <v>2025</v>
      </c>
      <c r="B8452" s="0" t="s">
        <v>430</v>
      </c>
      <c r="C8452" s="0" t="s">
        <v>88</v>
      </c>
      <c r="D8452" s="6" t="n">
        <v>4986575</v>
      </c>
      <c r="E8452" s="6" t="n">
        <v>808562652</v>
      </c>
      <c r="F8452" s="0" t="n">
        <v>6.1672</v>
      </c>
    </row>
    <row r="8453" customFormat="false" ht="15" hidden="false" customHeight="false" outlineLevel="0" collapsed="false">
      <c r="A8453" s="0" t="n">
        <v>2025</v>
      </c>
      <c r="B8453" s="0" t="s">
        <v>432</v>
      </c>
      <c r="C8453" s="0" t="s">
        <v>38</v>
      </c>
      <c r="D8453" s="6" t="n">
        <v>4491085</v>
      </c>
      <c r="E8453" s="6" t="n">
        <v>577601683</v>
      </c>
      <c r="F8453" s="0" t="n">
        <v>7.7754</v>
      </c>
    </row>
    <row r="8454" customFormat="false" ht="15" hidden="false" customHeight="false" outlineLevel="0" collapsed="false">
      <c r="A8454" s="0" t="n">
        <v>2025</v>
      </c>
      <c r="B8454" s="0" t="s">
        <v>433</v>
      </c>
      <c r="C8454" s="0" t="s">
        <v>75</v>
      </c>
      <c r="D8454" s="6" t="n">
        <v>74989523</v>
      </c>
      <c r="E8454" s="6" t="n">
        <v>4790205333</v>
      </c>
      <c r="F8454" s="0" t="n">
        <v>15.6548</v>
      </c>
    </row>
    <row r="8455" customFormat="false" ht="15" hidden="false" customHeight="false" outlineLevel="0" collapsed="false">
      <c r="A8455" s="0" t="n">
        <v>2025</v>
      </c>
      <c r="B8455" s="0" t="s">
        <v>434</v>
      </c>
      <c r="C8455" s="0" t="s">
        <v>77</v>
      </c>
      <c r="D8455" s="6" t="n">
        <v>6519091.17</v>
      </c>
      <c r="E8455" s="6" t="n">
        <v>274468880</v>
      </c>
      <c r="F8455" s="0" t="n">
        <v>23.7517</v>
      </c>
    </row>
    <row r="8456" customFormat="false" ht="15" hidden="false" customHeight="false" outlineLevel="0" collapsed="false">
      <c r="A8456" s="0" t="n">
        <v>2025</v>
      </c>
      <c r="B8456" s="0" t="s">
        <v>435</v>
      </c>
      <c r="C8456" s="0" t="s">
        <v>33</v>
      </c>
      <c r="D8456" s="6" t="n">
        <v>4711576</v>
      </c>
      <c r="E8456" s="6" t="n">
        <v>413370440</v>
      </c>
      <c r="F8456" s="0" t="n">
        <v>11.398</v>
      </c>
    </row>
    <row r="8457" customFormat="false" ht="15" hidden="false" customHeight="false" outlineLevel="0" collapsed="false">
      <c r="A8457" s="0" t="n">
        <v>2025</v>
      </c>
      <c r="B8457" s="0" t="s">
        <v>436</v>
      </c>
      <c r="C8457" s="0" t="s">
        <v>189</v>
      </c>
      <c r="D8457" s="6" t="n">
        <v>5407530.16</v>
      </c>
      <c r="E8457" s="6" t="n">
        <v>413517519</v>
      </c>
      <c r="F8457" s="0" t="n">
        <v>13.0769</v>
      </c>
    </row>
    <row r="8458" customFormat="false" ht="15" hidden="false" customHeight="false" outlineLevel="0" collapsed="false">
      <c r="A8458" s="0" t="n">
        <v>2025</v>
      </c>
      <c r="B8458" s="0" t="s">
        <v>437</v>
      </c>
      <c r="C8458" s="0" t="s">
        <v>125</v>
      </c>
      <c r="D8458" s="6" t="n">
        <v>3832820.01</v>
      </c>
      <c r="E8458" s="6" t="n">
        <v>280241311</v>
      </c>
      <c r="F8458" s="0" t="n">
        <v>13.6769</v>
      </c>
    </row>
    <row r="8459" customFormat="false" ht="15" hidden="false" customHeight="false" outlineLevel="0" collapsed="false">
      <c r="A8459" s="0" t="n">
        <v>2025</v>
      </c>
      <c r="B8459" s="0" t="s">
        <v>438</v>
      </c>
      <c r="C8459" s="0" t="s">
        <v>110</v>
      </c>
      <c r="D8459" s="6" t="n">
        <v>4880922</v>
      </c>
      <c r="E8459" s="6" t="n">
        <v>374953916</v>
      </c>
      <c r="F8459" s="0" t="n">
        <v>13.0174</v>
      </c>
    </row>
    <row r="8460" customFormat="false" ht="15" hidden="false" customHeight="false" outlineLevel="0" collapsed="false">
      <c r="A8460" s="0" t="n">
        <v>2025</v>
      </c>
      <c r="B8460" s="0" t="s">
        <v>439</v>
      </c>
      <c r="C8460" s="0" t="s">
        <v>113</v>
      </c>
      <c r="D8460" s="6" t="n">
        <v>95027287</v>
      </c>
      <c r="E8460" s="6" t="n">
        <v>5019936021</v>
      </c>
      <c r="F8460" s="0" t="n">
        <v>18.93</v>
      </c>
    </row>
    <row r="8461" customFormat="false" ht="15" hidden="false" customHeight="false" outlineLevel="0" collapsed="false">
      <c r="A8461" s="0" t="n">
        <v>2025</v>
      </c>
      <c r="B8461" s="0" t="s">
        <v>440</v>
      </c>
      <c r="C8461" s="0" t="s">
        <v>101</v>
      </c>
      <c r="D8461" s="6" t="n">
        <v>26384394.01</v>
      </c>
      <c r="E8461" s="6" t="n">
        <v>1179971611</v>
      </c>
      <c r="F8461" s="0" t="n">
        <v>22.3602</v>
      </c>
    </row>
    <row r="8462" customFormat="false" ht="15" hidden="false" customHeight="false" outlineLevel="0" collapsed="false">
      <c r="A8462" s="0" t="n">
        <v>2025</v>
      </c>
      <c r="B8462" s="0" t="s">
        <v>441</v>
      </c>
      <c r="C8462" s="0" t="s">
        <v>129</v>
      </c>
      <c r="D8462" s="6" t="n">
        <v>14358956</v>
      </c>
      <c r="E8462" s="6" t="n">
        <v>1330864483</v>
      </c>
      <c r="F8462" s="0" t="n">
        <v>10.7892</v>
      </c>
    </row>
    <row r="8463" customFormat="false" ht="15" hidden="false" customHeight="false" outlineLevel="0" collapsed="false">
      <c r="A8463" s="0" t="n">
        <v>2025</v>
      </c>
      <c r="B8463" s="0" t="s">
        <v>442</v>
      </c>
      <c r="C8463" s="0" t="s">
        <v>75</v>
      </c>
      <c r="D8463" s="6" t="n">
        <v>48660033</v>
      </c>
      <c r="E8463" s="6" t="n">
        <v>2777404000</v>
      </c>
      <c r="F8463" s="0" t="n">
        <v>17.52</v>
      </c>
    </row>
    <row r="8464" customFormat="false" ht="15" hidden="false" customHeight="false" outlineLevel="0" collapsed="false">
      <c r="A8464" s="0" t="n">
        <v>2025</v>
      </c>
      <c r="B8464" s="0" t="s">
        <v>443</v>
      </c>
      <c r="C8464" s="0" t="s">
        <v>55</v>
      </c>
      <c r="D8464" s="6" t="n">
        <v>141513550</v>
      </c>
      <c r="E8464" s="6" t="n">
        <v>11199309520</v>
      </c>
      <c r="F8464" s="0" t="n">
        <v>12.6359</v>
      </c>
    </row>
    <row r="8465" customFormat="false" ht="15" hidden="false" customHeight="false" outlineLevel="0" collapsed="false">
      <c r="A8465" s="0" t="n">
        <v>2025</v>
      </c>
      <c r="B8465" s="0" t="s">
        <v>444</v>
      </c>
      <c r="C8465" s="0" t="s">
        <v>142</v>
      </c>
      <c r="D8465" s="6" t="n">
        <v>8161055.97</v>
      </c>
      <c r="E8465" s="6" t="n">
        <v>458935200</v>
      </c>
      <c r="F8465" s="0" t="n">
        <v>17.7826</v>
      </c>
    </row>
    <row r="8466" customFormat="false" ht="15" hidden="false" customHeight="false" outlineLevel="0" collapsed="false">
      <c r="A8466" s="0" t="n">
        <v>2025</v>
      </c>
      <c r="B8466" s="0" t="s">
        <v>445</v>
      </c>
      <c r="C8466" s="0" t="s">
        <v>75</v>
      </c>
      <c r="D8466" s="6" t="n">
        <v>99748822</v>
      </c>
      <c r="E8466" s="6" t="n">
        <v>10387302143</v>
      </c>
      <c r="F8466" s="0" t="n">
        <v>9.603</v>
      </c>
    </row>
    <row r="8467" customFormat="false" ht="15" hidden="false" customHeight="false" outlineLevel="0" collapsed="false">
      <c r="A8467" s="0" t="n">
        <v>2025</v>
      </c>
      <c r="B8467" s="0" t="s">
        <v>446</v>
      </c>
      <c r="C8467" s="0" t="s">
        <v>181</v>
      </c>
      <c r="D8467" s="6" t="n">
        <v>4303596.99</v>
      </c>
      <c r="E8467" s="6" t="n">
        <v>402162751</v>
      </c>
      <c r="F8467" s="0" t="n">
        <v>10.7011</v>
      </c>
    </row>
    <row r="8468" customFormat="false" ht="15" hidden="false" customHeight="false" outlineLevel="0" collapsed="false">
      <c r="A8468" s="0" t="n">
        <v>2025</v>
      </c>
      <c r="B8468" s="0" t="s">
        <v>447</v>
      </c>
      <c r="C8468" s="0" t="s">
        <v>77</v>
      </c>
      <c r="D8468" s="6" t="n">
        <v>22275676</v>
      </c>
      <c r="E8468" s="6" t="n">
        <v>1327651822</v>
      </c>
      <c r="F8468" s="0" t="n">
        <v>16.7783</v>
      </c>
    </row>
    <row r="8469" customFormat="false" ht="15" hidden="false" customHeight="false" outlineLevel="0" collapsed="false">
      <c r="A8469" s="0" t="n">
        <v>2025</v>
      </c>
      <c r="B8469" s="0" t="s">
        <v>448</v>
      </c>
      <c r="C8469" s="0" t="s">
        <v>52</v>
      </c>
      <c r="D8469" s="6" t="n">
        <v>7853846</v>
      </c>
      <c r="E8469" s="6" t="n">
        <v>1386414799</v>
      </c>
      <c r="F8469" s="0" t="n">
        <v>5.6649</v>
      </c>
    </row>
    <row r="8470" customFormat="false" ht="15" hidden="false" customHeight="false" outlineLevel="0" collapsed="false">
      <c r="A8470" s="0" t="n">
        <v>2025</v>
      </c>
      <c r="B8470" s="0" t="s">
        <v>449</v>
      </c>
      <c r="C8470" s="0" t="s">
        <v>189</v>
      </c>
      <c r="D8470" s="6" t="n">
        <v>7520322</v>
      </c>
      <c r="E8470" s="6" t="n">
        <v>463376724</v>
      </c>
      <c r="F8470" s="0" t="n">
        <v>16.2294</v>
      </c>
    </row>
    <row r="8471" customFormat="false" ht="15" hidden="false" customHeight="false" outlineLevel="0" collapsed="false">
      <c r="A8471" s="0" t="n">
        <v>2025</v>
      </c>
      <c r="B8471" s="0" t="s">
        <v>450</v>
      </c>
      <c r="C8471" s="0" t="s">
        <v>256</v>
      </c>
      <c r="D8471" s="6" t="n">
        <v>33766278</v>
      </c>
      <c r="E8471" s="6" t="n">
        <v>2160321979</v>
      </c>
      <c r="F8471" s="0" t="n">
        <v>15.6302</v>
      </c>
    </row>
    <row r="8472" customFormat="false" ht="15" hidden="false" customHeight="false" outlineLevel="0" collapsed="false">
      <c r="A8472" s="0" t="n">
        <v>2025</v>
      </c>
      <c r="B8472" s="0" t="s">
        <v>451</v>
      </c>
      <c r="C8472" s="0" t="s">
        <v>75</v>
      </c>
      <c r="D8472" s="6" t="n">
        <v>178753644</v>
      </c>
      <c r="E8472" s="6" t="n">
        <v>9376296429</v>
      </c>
      <c r="F8472" s="0" t="n">
        <v>19.0644</v>
      </c>
    </row>
    <row r="8473" customFormat="false" ht="15" hidden="false" customHeight="false" outlineLevel="0" collapsed="false">
      <c r="A8473" s="0" t="n">
        <v>2025</v>
      </c>
      <c r="B8473" s="0" t="s">
        <v>452</v>
      </c>
      <c r="C8473" s="0" t="s">
        <v>110</v>
      </c>
      <c r="D8473" s="6" t="n">
        <v>14831696.99</v>
      </c>
      <c r="E8473" s="6" t="n">
        <v>1033859127</v>
      </c>
      <c r="F8473" s="0" t="n">
        <v>14.346</v>
      </c>
    </row>
    <row r="8474" customFormat="false" ht="15" hidden="false" customHeight="false" outlineLevel="0" collapsed="false">
      <c r="A8474" s="0" t="n">
        <v>2025</v>
      </c>
      <c r="B8474" s="0" t="s">
        <v>453</v>
      </c>
      <c r="C8474" s="0" t="s">
        <v>46</v>
      </c>
      <c r="D8474" s="6" t="n">
        <v>40950417</v>
      </c>
      <c r="E8474" s="6" t="n">
        <v>7665324697</v>
      </c>
      <c r="F8474" s="0" t="n">
        <v>5.3423</v>
      </c>
    </row>
    <row r="8475" customFormat="false" ht="15" hidden="false" customHeight="false" outlineLevel="0" collapsed="false">
      <c r="A8475" s="0" t="n">
        <v>2025</v>
      </c>
      <c r="B8475" s="0" t="s">
        <v>454</v>
      </c>
      <c r="C8475" s="0" t="s">
        <v>119</v>
      </c>
      <c r="D8475" s="6" t="n">
        <v>8689843.01</v>
      </c>
      <c r="E8475" s="6" t="n">
        <v>793977498</v>
      </c>
      <c r="F8475" s="0" t="n">
        <v>10.9447</v>
      </c>
    </row>
    <row r="8476" customFormat="false" ht="15" hidden="false" customHeight="false" outlineLevel="0" collapsed="false">
      <c r="A8476" s="0" t="n">
        <v>2025</v>
      </c>
      <c r="B8476" s="0" t="s">
        <v>456</v>
      </c>
      <c r="C8476" s="0" t="s">
        <v>181</v>
      </c>
      <c r="D8476" s="6" t="n">
        <v>3474999</v>
      </c>
      <c r="E8476" s="6" t="n">
        <v>277801914</v>
      </c>
      <c r="F8476" s="0" t="n">
        <v>12.5089</v>
      </c>
    </row>
    <row r="8477" customFormat="false" ht="15" hidden="false" customHeight="false" outlineLevel="0" collapsed="false">
      <c r="A8477" s="0" t="n">
        <v>2025</v>
      </c>
      <c r="B8477" s="0" t="s">
        <v>457</v>
      </c>
      <c r="C8477" s="0" t="s">
        <v>79</v>
      </c>
      <c r="D8477" s="6" t="n">
        <v>15350682</v>
      </c>
      <c r="E8477" s="6" t="n">
        <v>1304877222</v>
      </c>
      <c r="F8477" s="0" t="n">
        <v>11.7641</v>
      </c>
    </row>
    <row r="8478" customFormat="false" ht="15" hidden="false" customHeight="false" outlineLevel="0" collapsed="false">
      <c r="A8478" s="0" t="n">
        <v>2025</v>
      </c>
      <c r="B8478" s="0" t="s">
        <v>458</v>
      </c>
      <c r="C8478" s="0" t="s">
        <v>33</v>
      </c>
      <c r="D8478" s="6" t="n">
        <v>8990990</v>
      </c>
      <c r="E8478" s="6" t="n">
        <v>652500899</v>
      </c>
      <c r="F8478" s="0" t="n">
        <v>13.7793</v>
      </c>
    </row>
    <row r="8479" customFormat="false" ht="15" hidden="false" customHeight="false" outlineLevel="0" collapsed="false">
      <c r="A8479" s="0" t="n">
        <v>2025</v>
      </c>
      <c r="B8479" s="0" t="s">
        <v>459</v>
      </c>
      <c r="C8479" s="0" t="s">
        <v>31</v>
      </c>
      <c r="D8479" s="6" t="n">
        <v>7649284</v>
      </c>
      <c r="E8479" s="6" t="n">
        <v>518877810</v>
      </c>
      <c r="F8479" s="0" t="n">
        <v>14.742</v>
      </c>
    </row>
    <row r="8480" customFormat="false" ht="15" hidden="false" customHeight="false" outlineLevel="0" collapsed="false">
      <c r="A8480" s="0" t="n">
        <v>2025</v>
      </c>
      <c r="B8480" s="0" t="s">
        <v>460</v>
      </c>
      <c r="C8480" s="0" t="s">
        <v>75</v>
      </c>
      <c r="D8480" s="6" t="n">
        <v>87867592</v>
      </c>
      <c r="E8480" s="6" t="n">
        <v>3992977333</v>
      </c>
      <c r="F8480" s="0" t="n">
        <v>22.0055</v>
      </c>
    </row>
    <row r="8481" customFormat="false" ht="15" hidden="false" customHeight="false" outlineLevel="0" collapsed="false">
      <c r="A8481" s="0" t="n">
        <v>2025</v>
      </c>
      <c r="B8481" s="0" t="s">
        <v>461</v>
      </c>
      <c r="C8481" s="0" t="s">
        <v>44</v>
      </c>
      <c r="D8481" s="6" t="n">
        <v>13337090</v>
      </c>
      <c r="E8481" s="6" t="n">
        <v>1017287738</v>
      </c>
      <c r="F8481" s="0" t="n">
        <v>13.1104</v>
      </c>
    </row>
    <row r="8482" customFormat="false" ht="15" hidden="false" customHeight="false" outlineLevel="0" collapsed="false">
      <c r="A8482" s="0" t="n">
        <v>2025</v>
      </c>
      <c r="B8482" s="0" t="s">
        <v>462</v>
      </c>
      <c r="C8482" s="0" t="s">
        <v>46</v>
      </c>
      <c r="D8482" s="6" t="n">
        <v>160044884</v>
      </c>
      <c r="E8482" s="6" t="n">
        <v>10000991132</v>
      </c>
      <c r="F8482" s="0" t="n">
        <v>16.0029</v>
      </c>
    </row>
    <row r="8483" customFormat="false" ht="15" hidden="false" customHeight="false" outlineLevel="0" collapsed="false">
      <c r="A8483" s="0" t="n">
        <v>2025</v>
      </c>
      <c r="B8483" s="0" t="s">
        <v>463</v>
      </c>
      <c r="C8483" s="0" t="s">
        <v>192</v>
      </c>
      <c r="D8483" s="6" t="n">
        <v>10409598</v>
      </c>
      <c r="E8483" s="6" t="n">
        <v>701996185</v>
      </c>
      <c r="F8483" s="0" t="n">
        <v>14.8286</v>
      </c>
    </row>
    <row r="8484" customFormat="false" ht="15" hidden="false" customHeight="false" outlineLevel="0" collapsed="false">
      <c r="A8484" s="0" t="n">
        <v>2025</v>
      </c>
      <c r="B8484" s="0" t="s">
        <v>464</v>
      </c>
      <c r="C8484" s="0" t="s">
        <v>177</v>
      </c>
      <c r="D8484" s="6" t="n">
        <v>73128192</v>
      </c>
      <c r="E8484" s="6" t="n">
        <v>5049212533</v>
      </c>
      <c r="F8484" s="0" t="n">
        <v>14.4831</v>
      </c>
    </row>
    <row r="8485" customFormat="false" ht="15" hidden="false" customHeight="false" outlineLevel="0" collapsed="false">
      <c r="A8485" s="0" t="n">
        <v>2025</v>
      </c>
      <c r="B8485" s="0" t="s">
        <v>465</v>
      </c>
      <c r="C8485" s="0" t="s">
        <v>175</v>
      </c>
      <c r="D8485" s="6" t="n">
        <v>4577156</v>
      </c>
      <c r="E8485" s="6" t="n">
        <v>362459523</v>
      </c>
      <c r="F8485" s="0" t="n">
        <v>12.628</v>
      </c>
    </row>
    <row r="8486" customFormat="false" ht="15" hidden="false" customHeight="false" outlineLevel="0" collapsed="false">
      <c r="A8486" s="0" t="n">
        <v>2025</v>
      </c>
      <c r="B8486" s="0" t="s">
        <v>466</v>
      </c>
      <c r="C8486" s="0" t="s">
        <v>60</v>
      </c>
      <c r="D8486" s="6" t="n">
        <v>27070506.95</v>
      </c>
      <c r="E8486" s="6" t="n">
        <v>2286554392</v>
      </c>
      <c r="F8486" s="0" t="n">
        <v>11.839</v>
      </c>
    </row>
    <row r="8487" customFormat="false" ht="15" hidden="false" customHeight="false" outlineLevel="0" collapsed="false">
      <c r="A8487" s="0" t="n">
        <v>2025</v>
      </c>
      <c r="B8487" s="0" t="s">
        <v>467</v>
      </c>
      <c r="C8487" s="0" t="s">
        <v>46</v>
      </c>
      <c r="D8487" s="6" t="n">
        <v>52097098</v>
      </c>
      <c r="E8487" s="6" t="n">
        <v>3239050189</v>
      </c>
      <c r="F8487" s="0" t="n">
        <v>16.0841</v>
      </c>
    </row>
    <row r="8488" customFormat="false" ht="15" hidden="false" customHeight="false" outlineLevel="0" collapsed="false">
      <c r="A8488" s="0" t="n">
        <v>2025</v>
      </c>
      <c r="B8488" s="0" t="s">
        <v>468</v>
      </c>
      <c r="C8488" s="0" t="s">
        <v>75</v>
      </c>
      <c r="D8488" s="6" t="n">
        <v>87217536</v>
      </c>
      <c r="E8488" s="6" t="n">
        <v>7928618571</v>
      </c>
      <c r="F8488" s="0" t="n">
        <v>11.0003</v>
      </c>
    </row>
    <row r="8489" customFormat="false" ht="15" hidden="false" customHeight="false" outlineLevel="0" collapsed="false">
      <c r="A8489" s="0" t="n">
        <v>2025</v>
      </c>
      <c r="B8489" s="0" t="s">
        <v>469</v>
      </c>
      <c r="C8489" s="0" t="s">
        <v>107</v>
      </c>
      <c r="D8489" s="6" t="n">
        <v>3937571.49</v>
      </c>
      <c r="E8489" s="6" t="n">
        <v>463574241</v>
      </c>
      <c r="F8489" s="0" t="n">
        <v>8.4939</v>
      </c>
    </row>
    <row r="8490" customFormat="false" ht="15" hidden="false" customHeight="false" outlineLevel="0" collapsed="false">
      <c r="A8490" s="0" t="n">
        <v>2025</v>
      </c>
      <c r="B8490" s="0" t="s">
        <v>470</v>
      </c>
      <c r="C8490" s="0" t="s">
        <v>177</v>
      </c>
      <c r="D8490" s="6" t="n">
        <v>53157819.63</v>
      </c>
      <c r="E8490" s="6" t="n">
        <v>3382642060</v>
      </c>
      <c r="F8490" s="0" t="n">
        <v>15.7149</v>
      </c>
    </row>
    <row r="8491" customFormat="false" ht="15" hidden="false" customHeight="false" outlineLevel="0" collapsed="false">
      <c r="A8491" s="0" t="n">
        <v>2025</v>
      </c>
      <c r="B8491" s="0" t="s">
        <v>472</v>
      </c>
      <c r="C8491" s="0" t="s">
        <v>177</v>
      </c>
      <c r="D8491" s="6" t="n">
        <v>131347290.75</v>
      </c>
      <c r="E8491" s="6" t="n">
        <v>7635480196</v>
      </c>
      <c r="F8491" s="0" t="n">
        <v>17.2022</v>
      </c>
    </row>
    <row r="8492" customFormat="false" ht="15" hidden="false" customHeight="false" outlineLevel="0" collapsed="false">
      <c r="A8492" s="0" t="n">
        <v>2025</v>
      </c>
      <c r="B8492" s="0" t="s">
        <v>473</v>
      </c>
      <c r="C8492" s="0" t="s">
        <v>46</v>
      </c>
      <c r="D8492" s="6" t="n">
        <v>18990157</v>
      </c>
      <c r="E8492" s="6" t="n">
        <v>9622714286</v>
      </c>
      <c r="F8492" s="0" t="n">
        <v>1.9735</v>
      </c>
    </row>
    <row r="8493" customFormat="false" ht="15" hidden="false" customHeight="false" outlineLevel="0" collapsed="false">
      <c r="A8493" s="0" t="n">
        <v>2025</v>
      </c>
      <c r="B8493" s="0" t="s">
        <v>474</v>
      </c>
      <c r="C8493" s="0" t="s">
        <v>253</v>
      </c>
      <c r="D8493" s="6" t="n">
        <v>44690868.4</v>
      </c>
      <c r="E8493" s="6" t="n">
        <v>4637400342</v>
      </c>
      <c r="F8493" s="0" t="n">
        <v>9.6371</v>
      </c>
    </row>
    <row r="8494" customFormat="false" ht="15" hidden="false" customHeight="false" outlineLevel="0" collapsed="false">
      <c r="A8494" s="0" t="n">
        <v>2025</v>
      </c>
      <c r="B8494" s="0" t="s">
        <v>475</v>
      </c>
      <c r="C8494" s="0" t="s">
        <v>64</v>
      </c>
      <c r="D8494" s="6" t="n">
        <v>9267491</v>
      </c>
      <c r="E8494" s="6" t="n">
        <v>859355361</v>
      </c>
      <c r="F8494" s="0" t="n">
        <v>10.7842</v>
      </c>
    </row>
    <row r="8495" customFormat="false" ht="15" hidden="false" customHeight="false" outlineLevel="0" collapsed="false">
      <c r="A8495" s="0" t="n">
        <v>2025</v>
      </c>
      <c r="B8495" s="0" t="s">
        <v>476</v>
      </c>
      <c r="C8495" s="0" t="s">
        <v>107</v>
      </c>
      <c r="D8495" s="6" t="n">
        <v>4113582.81</v>
      </c>
      <c r="E8495" s="6" t="n">
        <v>351511575</v>
      </c>
      <c r="F8495" s="0" t="n">
        <v>11.7026</v>
      </c>
    </row>
    <row r="8496" customFormat="false" ht="15" hidden="false" customHeight="false" outlineLevel="0" collapsed="false">
      <c r="A8496" s="0" t="n">
        <v>2025</v>
      </c>
      <c r="B8496" s="0" t="s">
        <v>477</v>
      </c>
      <c r="C8496" s="0" t="s">
        <v>175</v>
      </c>
      <c r="D8496" s="6" t="n">
        <v>3287951</v>
      </c>
      <c r="E8496" s="6" t="n">
        <v>246165840</v>
      </c>
      <c r="F8496" s="0" t="n">
        <v>13.3567</v>
      </c>
    </row>
    <row r="8497" customFormat="false" ht="15" hidden="false" customHeight="false" outlineLevel="0" collapsed="false">
      <c r="A8497" s="0" t="n">
        <v>2025</v>
      </c>
      <c r="B8497" s="0" t="s">
        <v>478</v>
      </c>
      <c r="C8497" s="0" t="s">
        <v>110</v>
      </c>
      <c r="D8497" s="6" t="n">
        <v>4200000</v>
      </c>
      <c r="E8497" s="6" t="n">
        <v>356484485</v>
      </c>
      <c r="F8497" s="0" t="n">
        <v>11.7817</v>
      </c>
    </row>
    <row r="8498" customFormat="false" ht="15" hidden="false" customHeight="false" outlineLevel="0" collapsed="false">
      <c r="A8498" s="0" t="n">
        <v>2025</v>
      </c>
      <c r="B8498" s="0" t="s">
        <v>479</v>
      </c>
      <c r="C8498" s="0" t="s">
        <v>125</v>
      </c>
      <c r="D8498" s="6" t="n">
        <v>5887289</v>
      </c>
      <c r="E8498" s="6" t="n">
        <v>424818617</v>
      </c>
      <c r="F8498" s="0" t="n">
        <v>13.8584</v>
      </c>
    </row>
    <row r="8499" customFormat="false" ht="15" hidden="false" customHeight="false" outlineLevel="0" collapsed="false">
      <c r="A8499" s="0" t="n">
        <v>2025</v>
      </c>
      <c r="B8499" s="0" t="s">
        <v>480</v>
      </c>
      <c r="C8499" s="0" t="s">
        <v>161</v>
      </c>
      <c r="D8499" s="6" t="n">
        <v>7557539.01</v>
      </c>
      <c r="E8499" s="6" t="n">
        <v>622640585</v>
      </c>
      <c r="F8499" s="0" t="n">
        <v>12.1379</v>
      </c>
    </row>
    <row r="8500" customFormat="false" ht="15" hidden="false" customHeight="false" outlineLevel="0" collapsed="false">
      <c r="A8500" s="0" t="n">
        <v>2025</v>
      </c>
      <c r="B8500" s="0" t="s">
        <v>481</v>
      </c>
      <c r="C8500" s="0" t="s">
        <v>71</v>
      </c>
      <c r="D8500" s="6" t="n">
        <v>4170646</v>
      </c>
      <c r="E8500" s="6" t="n">
        <v>224167535</v>
      </c>
      <c r="F8500" s="0" t="n">
        <v>18.605</v>
      </c>
    </row>
    <row r="8501" customFormat="false" ht="15" hidden="false" customHeight="false" outlineLevel="0" collapsed="false">
      <c r="A8501" s="0" t="n">
        <v>2025</v>
      </c>
      <c r="B8501" s="0" t="s">
        <v>482</v>
      </c>
      <c r="C8501" s="0" t="s">
        <v>55</v>
      </c>
      <c r="D8501" s="6" t="n">
        <v>62332820.62</v>
      </c>
      <c r="E8501" s="6" t="n">
        <v>3711562248</v>
      </c>
      <c r="F8501" s="0" t="n">
        <v>16.7942</v>
      </c>
    </row>
    <row r="8502" customFormat="false" ht="15" hidden="false" customHeight="false" outlineLevel="0" collapsed="false">
      <c r="A8502" s="0" t="n">
        <v>2025</v>
      </c>
      <c r="B8502" s="0" t="s">
        <v>483</v>
      </c>
      <c r="C8502" s="0" t="s">
        <v>46</v>
      </c>
      <c r="D8502" s="6" t="n">
        <v>46500965</v>
      </c>
      <c r="E8502" s="6" t="n">
        <v>2937789623</v>
      </c>
      <c r="F8502" s="0" t="n">
        <v>15.8286</v>
      </c>
    </row>
    <row r="8503" customFormat="false" ht="15" hidden="false" customHeight="false" outlineLevel="0" collapsed="false">
      <c r="A8503" s="0" t="n">
        <v>2025</v>
      </c>
      <c r="B8503" s="0" t="s">
        <v>484</v>
      </c>
      <c r="C8503" s="0" t="s">
        <v>55</v>
      </c>
      <c r="D8503" s="6" t="n">
        <v>135947117</v>
      </c>
      <c r="E8503" s="6" t="n">
        <v>8602075088</v>
      </c>
      <c r="F8503" s="0" t="n">
        <v>15.804</v>
      </c>
    </row>
    <row r="8504" customFormat="false" ht="15" hidden="false" customHeight="false" outlineLevel="0" collapsed="false">
      <c r="A8504" s="0" t="n">
        <v>2025</v>
      </c>
      <c r="B8504" s="0" t="s">
        <v>485</v>
      </c>
      <c r="C8504" s="0" t="s">
        <v>184</v>
      </c>
      <c r="D8504" s="6" t="n">
        <v>58658549</v>
      </c>
      <c r="E8504" s="6" t="n">
        <v>2894407870</v>
      </c>
      <c r="F8504" s="0" t="n">
        <v>20.2662</v>
      </c>
    </row>
    <row r="8505" customFormat="false" ht="15" hidden="false" customHeight="false" outlineLevel="0" collapsed="false">
      <c r="A8505" s="0" t="n">
        <v>2025</v>
      </c>
      <c r="B8505" s="0" t="s">
        <v>486</v>
      </c>
      <c r="C8505" s="0" t="s">
        <v>142</v>
      </c>
      <c r="D8505" s="6" t="n">
        <v>13328033</v>
      </c>
      <c r="E8505" s="6" t="n">
        <v>1077411346</v>
      </c>
      <c r="F8505" s="0" t="n">
        <v>12.3704</v>
      </c>
    </row>
    <row r="8506" customFormat="false" ht="15" hidden="false" customHeight="false" outlineLevel="0" collapsed="false">
      <c r="A8506" s="0" t="n">
        <v>2025</v>
      </c>
      <c r="B8506" s="0" t="s">
        <v>487</v>
      </c>
      <c r="C8506" s="0" t="s">
        <v>25</v>
      </c>
      <c r="D8506" s="6" t="n">
        <v>39732538.99</v>
      </c>
      <c r="E8506" s="6" t="n">
        <v>2133729889</v>
      </c>
      <c r="F8506" s="0" t="n">
        <v>18.6212</v>
      </c>
    </row>
    <row r="8507" customFormat="false" ht="15" hidden="false" customHeight="false" outlineLevel="0" collapsed="false">
      <c r="A8507" s="0" t="n">
        <v>2025</v>
      </c>
      <c r="B8507" s="0" t="s">
        <v>488</v>
      </c>
      <c r="C8507" s="0" t="s">
        <v>75</v>
      </c>
      <c r="D8507" s="6" t="n">
        <v>76279548.99</v>
      </c>
      <c r="E8507" s="6" t="n">
        <v>5812338953</v>
      </c>
      <c r="F8507" s="0" t="n">
        <v>13.1237</v>
      </c>
    </row>
    <row r="8508" customFormat="false" ht="15" hidden="false" customHeight="false" outlineLevel="0" collapsed="false">
      <c r="A8508" s="0" t="n">
        <v>2025</v>
      </c>
      <c r="B8508" s="0" t="s">
        <v>489</v>
      </c>
      <c r="C8508" s="0" t="s">
        <v>166</v>
      </c>
      <c r="D8508" s="6" t="n">
        <v>9845626</v>
      </c>
      <c r="E8508" s="6" t="n">
        <v>1020327190</v>
      </c>
      <c r="F8508" s="0" t="n">
        <v>9.6495</v>
      </c>
    </row>
    <row r="8509" customFormat="false" ht="15" hidden="false" customHeight="false" outlineLevel="0" collapsed="false">
      <c r="A8509" s="0" t="n">
        <v>2025</v>
      </c>
      <c r="B8509" s="0" t="s">
        <v>490</v>
      </c>
      <c r="C8509" s="0" t="s">
        <v>256</v>
      </c>
      <c r="D8509" s="6" t="n">
        <v>49346699.01</v>
      </c>
      <c r="E8509" s="6" t="n">
        <v>3256905596</v>
      </c>
      <c r="F8509" s="0" t="n">
        <v>15.1514</v>
      </c>
    </row>
    <row r="8510" customFormat="false" ht="15" hidden="false" customHeight="false" outlineLevel="0" collapsed="false">
      <c r="A8510" s="0" t="n">
        <v>2025</v>
      </c>
      <c r="B8510" s="0" t="s">
        <v>491</v>
      </c>
      <c r="C8510" s="0" t="s">
        <v>55</v>
      </c>
      <c r="D8510" s="6" t="n">
        <v>231593967</v>
      </c>
      <c r="E8510" s="6" t="n">
        <v>13838644456</v>
      </c>
      <c r="F8510" s="0" t="n">
        <v>16.7353</v>
      </c>
    </row>
    <row r="8511" customFormat="false" ht="15" hidden="false" customHeight="false" outlineLevel="0" collapsed="false">
      <c r="A8511" s="0" t="n">
        <v>2025</v>
      </c>
      <c r="B8511" s="0" t="s">
        <v>492</v>
      </c>
      <c r="C8511" s="0" t="s">
        <v>46</v>
      </c>
      <c r="D8511" s="6" t="n">
        <v>1102811</v>
      </c>
      <c r="E8511" s="6" t="n">
        <v>461972000</v>
      </c>
      <c r="F8511" s="0" t="n">
        <v>2.3872</v>
      </c>
    </row>
    <row r="8512" customFormat="false" ht="15" hidden="false" customHeight="false" outlineLevel="0" collapsed="false">
      <c r="A8512" s="0" t="n">
        <v>2025</v>
      </c>
      <c r="B8512" s="0" t="s">
        <v>493</v>
      </c>
      <c r="C8512" s="0" t="s">
        <v>25</v>
      </c>
      <c r="D8512" s="6" t="n">
        <v>8271515</v>
      </c>
      <c r="E8512" s="6" t="n">
        <v>534556368</v>
      </c>
      <c r="F8512" s="0" t="n">
        <v>15.4736</v>
      </c>
    </row>
    <row r="8513" customFormat="false" ht="15" hidden="false" customHeight="false" outlineLevel="0" collapsed="false">
      <c r="A8513" s="0" t="n">
        <v>2025</v>
      </c>
      <c r="B8513" s="0" t="s">
        <v>494</v>
      </c>
      <c r="C8513" s="0" t="s">
        <v>189</v>
      </c>
      <c r="D8513" s="6" t="n">
        <v>14945919.99</v>
      </c>
      <c r="E8513" s="6" t="n">
        <v>1109012344</v>
      </c>
      <c r="F8513" s="0" t="n">
        <v>13.4768</v>
      </c>
    </row>
    <row r="8514" customFormat="false" ht="15" hidden="false" customHeight="false" outlineLevel="0" collapsed="false">
      <c r="A8514" s="0" t="n">
        <v>2025</v>
      </c>
      <c r="B8514" s="0" t="s">
        <v>495</v>
      </c>
      <c r="C8514" s="0" t="s">
        <v>146</v>
      </c>
      <c r="D8514" s="6" t="n">
        <v>8697158.02</v>
      </c>
      <c r="E8514" s="6" t="n">
        <v>568115231</v>
      </c>
      <c r="F8514" s="0" t="n">
        <v>15.3088</v>
      </c>
    </row>
    <row r="8515" customFormat="false" ht="15" hidden="false" customHeight="false" outlineLevel="0" collapsed="false">
      <c r="A8515" s="0" t="n">
        <v>2025</v>
      </c>
      <c r="B8515" s="0" t="s">
        <v>496</v>
      </c>
      <c r="C8515" s="0" t="s">
        <v>177</v>
      </c>
      <c r="D8515" s="6" t="n">
        <v>113611615</v>
      </c>
      <c r="E8515" s="6" t="n">
        <v>7840288522</v>
      </c>
      <c r="F8515" s="0" t="n">
        <v>14.4907</v>
      </c>
    </row>
    <row r="8516" customFormat="false" ht="15" hidden="false" customHeight="false" outlineLevel="0" collapsed="false">
      <c r="A8516" s="0" t="n">
        <v>2025</v>
      </c>
      <c r="B8516" s="0" t="s">
        <v>497</v>
      </c>
      <c r="C8516" s="0" t="s">
        <v>107</v>
      </c>
      <c r="D8516" s="6" t="n">
        <v>4466200</v>
      </c>
      <c r="E8516" s="6" t="n">
        <v>417543649</v>
      </c>
      <c r="F8516" s="0" t="n">
        <v>10.6964</v>
      </c>
    </row>
    <row r="8517" customFormat="false" ht="15" hidden="false" customHeight="false" outlineLevel="0" collapsed="false">
      <c r="A8517" s="0" t="n">
        <v>2025</v>
      </c>
      <c r="B8517" s="0" t="s">
        <v>498</v>
      </c>
      <c r="C8517" s="0" t="s">
        <v>81</v>
      </c>
      <c r="D8517" s="6" t="n">
        <v>14310481</v>
      </c>
      <c r="E8517" s="6" t="n">
        <v>1014121594</v>
      </c>
      <c r="F8517" s="0" t="n">
        <v>14.1112</v>
      </c>
    </row>
    <row r="8518" customFormat="false" ht="15" hidden="false" customHeight="false" outlineLevel="0" collapsed="false">
      <c r="A8518" s="0" t="n">
        <v>2025</v>
      </c>
      <c r="B8518" s="0" t="s">
        <v>499</v>
      </c>
      <c r="C8518" s="0" t="s">
        <v>223</v>
      </c>
      <c r="D8518" s="6" t="n">
        <v>7360602</v>
      </c>
      <c r="E8518" s="6" t="n">
        <v>470757940</v>
      </c>
      <c r="F8518" s="0" t="n">
        <v>15.6356</v>
      </c>
    </row>
    <row r="8519" customFormat="false" ht="15" hidden="false" customHeight="false" outlineLevel="0" collapsed="false">
      <c r="A8519" s="0" t="n">
        <v>2025</v>
      </c>
      <c r="B8519" s="0" t="s">
        <v>500</v>
      </c>
      <c r="C8519" s="0" t="s">
        <v>81</v>
      </c>
      <c r="D8519" s="6" t="n">
        <v>25828989</v>
      </c>
      <c r="E8519" s="6" t="n">
        <v>2649292874</v>
      </c>
      <c r="F8519" s="0" t="n">
        <v>9.7494</v>
      </c>
    </row>
    <row r="8520" customFormat="false" ht="15" hidden="false" customHeight="false" outlineLevel="0" collapsed="false">
      <c r="A8520" s="0" t="n">
        <v>2025</v>
      </c>
      <c r="B8520" s="0" t="s">
        <v>501</v>
      </c>
      <c r="C8520" s="0" t="s">
        <v>81</v>
      </c>
      <c r="D8520" s="6" t="n">
        <v>37252357</v>
      </c>
      <c r="E8520" s="6" t="n">
        <v>3154365949</v>
      </c>
      <c r="F8520" s="0" t="n">
        <v>11.8098</v>
      </c>
    </row>
    <row r="8521" customFormat="false" ht="15" hidden="false" customHeight="false" outlineLevel="0" collapsed="false">
      <c r="A8521" s="0" t="n">
        <v>2025</v>
      </c>
      <c r="B8521" s="0" t="s">
        <v>502</v>
      </c>
      <c r="C8521" s="0" t="s">
        <v>225</v>
      </c>
      <c r="D8521" s="6" t="n">
        <v>64786105.63</v>
      </c>
      <c r="E8521" s="6" t="n">
        <v>3802651599</v>
      </c>
      <c r="F8521" s="0" t="n">
        <v>17.0371</v>
      </c>
    </row>
    <row r="8522" customFormat="false" ht="15" hidden="false" customHeight="false" outlineLevel="0" collapsed="false">
      <c r="A8522" s="0" t="n">
        <v>2025</v>
      </c>
      <c r="B8522" s="0" t="s">
        <v>503</v>
      </c>
      <c r="C8522" s="0" t="s">
        <v>46</v>
      </c>
      <c r="D8522" s="6" t="n">
        <v>74266835</v>
      </c>
      <c r="E8522" s="6" t="n">
        <v>4857383284</v>
      </c>
      <c r="F8522" s="0" t="n">
        <v>15.2895</v>
      </c>
    </row>
    <row r="8523" customFormat="false" ht="15" hidden="false" customHeight="false" outlineLevel="0" collapsed="false">
      <c r="A8523" s="0" t="n">
        <v>2025</v>
      </c>
      <c r="B8523" s="0" t="s">
        <v>504</v>
      </c>
      <c r="C8523" s="0" t="s">
        <v>75</v>
      </c>
      <c r="D8523" s="6" t="n">
        <v>84696129</v>
      </c>
      <c r="E8523" s="6" t="n">
        <v>3869378000</v>
      </c>
      <c r="F8523" s="0" t="n">
        <v>21.8888</v>
      </c>
    </row>
    <row r="8524" customFormat="false" ht="15" hidden="false" customHeight="false" outlineLevel="0" collapsed="false">
      <c r="A8524" s="0" t="n">
        <v>2025</v>
      </c>
      <c r="B8524" s="0" t="s">
        <v>505</v>
      </c>
      <c r="C8524" s="0" t="s">
        <v>29</v>
      </c>
      <c r="D8524" s="6" t="n">
        <v>6071828.99</v>
      </c>
      <c r="E8524" s="6" t="n">
        <v>505049248</v>
      </c>
      <c r="F8524" s="0" t="n">
        <v>12.0223</v>
      </c>
    </row>
    <row r="8525" customFormat="false" ht="15" hidden="false" customHeight="false" outlineLevel="0" collapsed="false">
      <c r="A8525" s="0" t="n">
        <v>2025</v>
      </c>
      <c r="B8525" s="0" t="s">
        <v>506</v>
      </c>
      <c r="C8525" s="0" t="s">
        <v>31</v>
      </c>
      <c r="D8525" s="6" t="n">
        <v>95599975</v>
      </c>
      <c r="E8525" s="6" t="n">
        <v>7188471731</v>
      </c>
      <c r="F8525" s="0" t="n">
        <v>13.2991</v>
      </c>
    </row>
    <row r="8526" customFormat="false" ht="15" hidden="false" customHeight="false" outlineLevel="0" collapsed="false">
      <c r="A8526" s="0" t="n">
        <v>2025</v>
      </c>
      <c r="B8526" s="0" t="s">
        <v>507</v>
      </c>
      <c r="C8526" s="0" t="s">
        <v>68</v>
      </c>
      <c r="D8526" s="6" t="n">
        <v>2313673</v>
      </c>
      <c r="E8526" s="6" t="n">
        <v>402634393</v>
      </c>
      <c r="F8526" s="0" t="n">
        <v>5.7463</v>
      </c>
    </row>
    <row r="8527" customFormat="false" ht="15" hidden="false" customHeight="false" outlineLevel="0" collapsed="false">
      <c r="A8527" s="0" t="n">
        <v>2025</v>
      </c>
      <c r="B8527" s="0" t="s">
        <v>508</v>
      </c>
      <c r="C8527" s="0" t="s">
        <v>75</v>
      </c>
      <c r="D8527" s="6" t="n">
        <v>47027973</v>
      </c>
      <c r="E8527" s="6" t="n">
        <v>1966944667</v>
      </c>
      <c r="F8527" s="0" t="n">
        <v>23.9091</v>
      </c>
    </row>
    <row r="8528" customFormat="false" ht="15" hidden="false" customHeight="false" outlineLevel="0" collapsed="false">
      <c r="A8528" s="0" t="n">
        <v>2025</v>
      </c>
      <c r="B8528" s="0" t="s">
        <v>509</v>
      </c>
      <c r="C8528" s="0" t="s">
        <v>189</v>
      </c>
      <c r="D8528" s="6" t="n">
        <v>11234612.75</v>
      </c>
      <c r="E8528" s="6" t="n">
        <v>1029716865</v>
      </c>
      <c r="F8528" s="0" t="n">
        <v>10.9104</v>
      </c>
    </row>
    <row r="8529" customFormat="false" ht="15" hidden="false" customHeight="false" outlineLevel="0" collapsed="false">
      <c r="A8529" s="0" t="n">
        <v>2025</v>
      </c>
      <c r="B8529" s="0" t="s">
        <v>510</v>
      </c>
      <c r="C8529" s="0" t="s">
        <v>55</v>
      </c>
      <c r="D8529" s="6" t="n">
        <v>43337539.25</v>
      </c>
      <c r="E8529" s="6" t="n">
        <v>2367905666</v>
      </c>
      <c r="F8529" s="0" t="n">
        <v>18.3021</v>
      </c>
    </row>
    <row r="8530" customFormat="false" ht="15" hidden="false" customHeight="false" outlineLevel="0" collapsed="false">
      <c r="A8530" s="0" t="n">
        <v>2025</v>
      </c>
      <c r="B8530" s="0" t="s">
        <v>511</v>
      </c>
      <c r="C8530" s="0" t="s">
        <v>75</v>
      </c>
      <c r="D8530" s="6" t="n">
        <v>92540475.27</v>
      </c>
      <c r="E8530" s="6" t="n">
        <v>5826277857</v>
      </c>
      <c r="F8530" s="0" t="n">
        <v>15.8833</v>
      </c>
    </row>
    <row r="8531" customFormat="false" ht="15" hidden="false" customHeight="false" outlineLevel="0" collapsed="false">
      <c r="A8531" s="0" t="n">
        <v>2025</v>
      </c>
      <c r="B8531" s="0" t="s">
        <v>512</v>
      </c>
      <c r="C8531" s="0" t="s">
        <v>77</v>
      </c>
      <c r="D8531" s="6" t="n">
        <v>104759188</v>
      </c>
      <c r="E8531" s="6" t="n">
        <v>5823164476</v>
      </c>
      <c r="F8531" s="0" t="n">
        <v>17.9901</v>
      </c>
    </row>
    <row r="8532" customFormat="false" ht="15" hidden="false" customHeight="false" outlineLevel="0" collapsed="false">
      <c r="A8532" s="0" t="n">
        <v>2025</v>
      </c>
      <c r="B8532" s="0" t="s">
        <v>513</v>
      </c>
      <c r="C8532" s="0" t="s">
        <v>81</v>
      </c>
      <c r="D8532" s="6" t="n">
        <v>30730000</v>
      </c>
      <c r="E8532" s="6" t="n">
        <v>2791708304</v>
      </c>
      <c r="F8532" s="0" t="n">
        <v>11.0076</v>
      </c>
    </row>
    <row r="8533" customFormat="false" ht="15" hidden="false" customHeight="false" outlineLevel="0" collapsed="false">
      <c r="A8533" s="0" t="n">
        <v>2025</v>
      </c>
      <c r="B8533" s="0" t="s">
        <v>514</v>
      </c>
      <c r="C8533" s="0" t="s">
        <v>105</v>
      </c>
      <c r="D8533" s="6" t="n">
        <v>10089354</v>
      </c>
      <c r="E8533" s="6" t="n">
        <v>1996982316</v>
      </c>
      <c r="F8533" s="0" t="n">
        <v>5.0523</v>
      </c>
    </row>
    <row r="8534" customFormat="false" ht="15" hidden="false" customHeight="false" outlineLevel="0" collapsed="false">
      <c r="A8534" s="0" t="n">
        <v>2025</v>
      </c>
      <c r="B8534" s="0" t="s">
        <v>515</v>
      </c>
      <c r="C8534" s="0" t="s">
        <v>60</v>
      </c>
      <c r="D8534" s="6" t="n">
        <v>18431291</v>
      </c>
      <c r="E8534" s="6" t="n">
        <v>2029021474</v>
      </c>
      <c r="F8534" s="0" t="n">
        <v>9.0838</v>
      </c>
    </row>
    <row r="8535" customFormat="false" ht="15" hidden="false" customHeight="false" outlineLevel="0" collapsed="false">
      <c r="A8535" s="0" t="n">
        <v>2025</v>
      </c>
      <c r="B8535" s="0" t="s">
        <v>516</v>
      </c>
      <c r="C8535" s="0" t="s">
        <v>66</v>
      </c>
      <c r="D8535" s="6" t="n">
        <v>12178921.66</v>
      </c>
      <c r="E8535" s="6" t="n">
        <v>761698926</v>
      </c>
      <c r="F8535" s="0" t="n">
        <v>15.9892</v>
      </c>
    </row>
    <row r="8536" customFormat="false" ht="15" hidden="false" customHeight="false" outlineLevel="0" collapsed="false">
      <c r="A8536" s="0" t="n">
        <v>2025</v>
      </c>
      <c r="B8536" s="0" t="s">
        <v>517</v>
      </c>
      <c r="C8536" s="0" t="s">
        <v>66</v>
      </c>
      <c r="D8536" s="6" t="n">
        <v>8370790.26</v>
      </c>
      <c r="E8536" s="6" t="n">
        <v>683731858</v>
      </c>
      <c r="F8536" s="0" t="n">
        <v>12.2428</v>
      </c>
    </row>
    <row r="8537" customFormat="false" ht="15" hidden="false" customHeight="false" outlineLevel="0" collapsed="false">
      <c r="A8537" s="0" t="n">
        <v>2025</v>
      </c>
      <c r="B8537" s="0" t="s">
        <v>518</v>
      </c>
      <c r="C8537" s="0" t="s">
        <v>46</v>
      </c>
      <c r="D8537" s="6" t="n">
        <v>157214163</v>
      </c>
      <c r="E8537" s="6" t="n">
        <v>14590465918</v>
      </c>
      <c r="F8537" s="0" t="n">
        <v>10.7751</v>
      </c>
    </row>
    <row r="8538" customFormat="false" ht="15" hidden="false" customHeight="false" outlineLevel="0" collapsed="false">
      <c r="A8538" s="0" t="n">
        <v>2025</v>
      </c>
      <c r="B8538" s="0" t="s">
        <v>519</v>
      </c>
      <c r="C8538" s="0" t="s">
        <v>119</v>
      </c>
      <c r="D8538" s="6" t="n">
        <v>7735311</v>
      </c>
      <c r="E8538" s="6" t="n">
        <v>889731925</v>
      </c>
      <c r="F8538" s="0" t="n">
        <v>8.694</v>
      </c>
    </row>
    <row r="8539" customFormat="false" ht="15" hidden="false" customHeight="false" outlineLevel="0" collapsed="false">
      <c r="A8539" s="0" t="n">
        <v>2025</v>
      </c>
      <c r="B8539" s="0" t="s">
        <v>520</v>
      </c>
      <c r="C8539" s="0" t="s">
        <v>27</v>
      </c>
      <c r="D8539" s="6" t="n">
        <v>12767456.99</v>
      </c>
      <c r="E8539" s="6" t="n">
        <v>826390038</v>
      </c>
      <c r="F8539" s="0" t="n">
        <v>15.4497</v>
      </c>
    </row>
    <row r="8540" customFormat="false" ht="15" hidden="false" customHeight="false" outlineLevel="0" collapsed="false">
      <c r="A8540" s="0" t="n">
        <v>2025</v>
      </c>
      <c r="B8540" s="0" t="s">
        <v>521</v>
      </c>
      <c r="C8540" s="0" t="s">
        <v>110</v>
      </c>
      <c r="D8540" s="6" t="n">
        <v>6534766.04</v>
      </c>
      <c r="E8540" s="6" t="n">
        <v>365306560</v>
      </c>
      <c r="F8540" s="0" t="n">
        <v>17.8884</v>
      </c>
    </row>
    <row r="8541" customFormat="false" ht="15" hidden="false" customHeight="false" outlineLevel="0" collapsed="false">
      <c r="A8541" s="0" t="n">
        <v>2025</v>
      </c>
      <c r="B8541" s="0" t="s">
        <v>522</v>
      </c>
      <c r="C8541" s="0" t="s">
        <v>184</v>
      </c>
      <c r="D8541" s="6" t="n">
        <v>78980984</v>
      </c>
      <c r="E8541" s="6" t="n">
        <v>4317166537</v>
      </c>
      <c r="F8541" s="0" t="n">
        <v>18.2946</v>
      </c>
    </row>
    <row r="8542" customFormat="false" ht="15" hidden="false" customHeight="false" outlineLevel="0" collapsed="false">
      <c r="A8542" s="0" t="n">
        <v>2025</v>
      </c>
      <c r="B8542" s="0" t="s">
        <v>523</v>
      </c>
      <c r="C8542" s="0" t="s">
        <v>36</v>
      </c>
      <c r="D8542" s="6" t="n">
        <v>5696510.03</v>
      </c>
      <c r="E8542" s="6" t="n">
        <v>331752465</v>
      </c>
      <c r="F8542" s="0" t="n">
        <v>17.171</v>
      </c>
    </row>
    <row r="8543" customFormat="false" ht="15" hidden="false" customHeight="false" outlineLevel="0" collapsed="false">
      <c r="A8543" s="0" t="n">
        <v>2025</v>
      </c>
      <c r="B8543" s="0" t="s">
        <v>524</v>
      </c>
      <c r="C8543" s="0" t="s">
        <v>75</v>
      </c>
      <c r="D8543" s="6" t="n">
        <v>130349860</v>
      </c>
      <c r="E8543" s="6" t="n">
        <v>8516438667</v>
      </c>
      <c r="F8543" s="0" t="n">
        <v>15.3057</v>
      </c>
    </row>
    <row r="8544" customFormat="false" ht="15" hidden="false" customHeight="false" outlineLevel="0" collapsed="false">
      <c r="A8544" s="0" t="n">
        <v>2025</v>
      </c>
      <c r="B8544" s="0" t="s">
        <v>525</v>
      </c>
      <c r="C8544" s="0" t="s">
        <v>526</v>
      </c>
      <c r="D8544" s="6" t="n">
        <v>5446258.29</v>
      </c>
      <c r="E8544" s="6" t="n">
        <v>572404805</v>
      </c>
      <c r="F8544" s="0" t="n">
        <v>9.5147</v>
      </c>
    </row>
    <row r="8545" customFormat="false" ht="15" hidden="false" customHeight="false" outlineLevel="0" collapsed="false">
      <c r="A8545" s="0" t="n">
        <v>2025</v>
      </c>
      <c r="B8545" s="0" t="s">
        <v>527</v>
      </c>
      <c r="C8545" s="0" t="s">
        <v>110</v>
      </c>
      <c r="D8545" s="6" t="n">
        <v>10598360</v>
      </c>
      <c r="E8545" s="6" t="n">
        <v>495990372</v>
      </c>
      <c r="F8545" s="0" t="n">
        <v>21.3681</v>
      </c>
    </row>
    <row r="8546" customFormat="false" ht="15" hidden="false" customHeight="false" outlineLevel="0" collapsed="false">
      <c r="A8546" s="0" t="n">
        <v>2025</v>
      </c>
      <c r="B8546" s="0" t="s">
        <v>528</v>
      </c>
      <c r="C8546" s="0" t="s">
        <v>42</v>
      </c>
      <c r="D8546" s="6" t="n">
        <v>14016894.47</v>
      </c>
      <c r="E8546" s="6" t="n">
        <v>778190299</v>
      </c>
      <c r="F8546" s="0" t="n">
        <v>18.0122</v>
      </c>
    </row>
    <row r="8547" customFormat="false" ht="15" hidden="false" customHeight="false" outlineLevel="0" collapsed="false">
      <c r="A8547" s="0" t="n">
        <v>2025</v>
      </c>
      <c r="B8547" s="0" t="s">
        <v>529</v>
      </c>
      <c r="C8547" s="0" t="s">
        <v>125</v>
      </c>
      <c r="D8547" s="6" t="n">
        <v>20038970</v>
      </c>
      <c r="E8547" s="6" t="n">
        <v>1096692704</v>
      </c>
      <c r="F8547" s="0" t="n">
        <v>18.2722</v>
      </c>
    </row>
    <row r="8548" customFormat="false" ht="15" hidden="false" customHeight="false" outlineLevel="0" collapsed="false">
      <c r="A8548" s="0" t="n">
        <v>2025</v>
      </c>
      <c r="B8548" s="0" t="s">
        <v>530</v>
      </c>
      <c r="C8548" s="0" t="s">
        <v>175</v>
      </c>
      <c r="D8548" s="6" t="n">
        <v>24028931.01</v>
      </c>
      <c r="E8548" s="6" t="n">
        <v>1498328826</v>
      </c>
      <c r="F8548" s="0" t="n">
        <v>16.0372</v>
      </c>
    </row>
    <row r="8549" customFormat="false" ht="15" hidden="false" customHeight="false" outlineLevel="0" collapsed="false">
      <c r="A8549" s="0" t="n">
        <v>2025</v>
      </c>
      <c r="B8549" s="0" t="s">
        <v>531</v>
      </c>
      <c r="C8549" s="0" t="s">
        <v>77</v>
      </c>
      <c r="D8549" s="6" t="n">
        <v>11107260</v>
      </c>
      <c r="E8549" s="6" t="n">
        <v>563602182</v>
      </c>
      <c r="F8549" s="0" t="n">
        <v>19.7076</v>
      </c>
    </row>
    <row r="8550" customFormat="false" ht="15" hidden="false" customHeight="false" outlineLevel="0" collapsed="false">
      <c r="A8550" s="0" t="n">
        <v>2025</v>
      </c>
      <c r="B8550" s="0" t="s">
        <v>532</v>
      </c>
      <c r="C8550" s="0" t="s">
        <v>256</v>
      </c>
      <c r="D8550" s="6" t="n">
        <v>48405433.74</v>
      </c>
      <c r="E8550" s="6" t="n">
        <v>6353855680</v>
      </c>
      <c r="F8550" s="0" t="n">
        <v>7.6183</v>
      </c>
    </row>
    <row r="8551" customFormat="false" ht="15" hidden="false" customHeight="false" outlineLevel="0" collapsed="false">
      <c r="A8551" s="0" t="n">
        <v>2025</v>
      </c>
      <c r="B8551" s="0" t="s">
        <v>534</v>
      </c>
      <c r="C8551" s="0" t="s">
        <v>50</v>
      </c>
      <c r="D8551" s="6" t="n">
        <v>5399755</v>
      </c>
      <c r="E8551" s="6" t="n">
        <v>438671438</v>
      </c>
      <c r="F8551" s="0" t="n">
        <v>12.3093</v>
      </c>
    </row>
    <row r="8552" customFormat="false" ht="15" hidden="false" customHeight="false" outlineLevel="0" collapsed="false">
      <c r="A8552" s="0" t="n">
        <v>2025</v>
      </c>
      <c r="B8552" s="0" t="s">
        <v>535</v>
      </c>
      <c r="C8552" s="0" t="s">
        <v>29</v>
      </c>
      <c r="D8552" s="6" t="n">
        <v>72048709</v>
      </c>
      <c r="E8552" s="6" t="n">
        <v>5977609474</v>
      </c>
      <c r="F8552" s="0" t="n">
        <v>12.0531</v>
      </c>
    </row>
    <row r="8553" customFormat="false" ht="15" hidden="false" customHeight="false" outlineLevel="0" collapsed="false">
      <c r="A8553" s="0" t="n">
        <v>2025</v>
      </c>
      <c r="B8553" s="0" t="s">
        <v>536</v>
      </c>
      <c r="C8553" s="0" t="s">
        <v>25</v>
      </c>
      <c r="D8553" s="6" t="n">
        <v>7081726.94</v>
      </c>
      <c r="E8553" s="6" t="n">
        <v>476752922</v>
      </c>
      <c r="F8553" s="0" t="n">
        <v>14.8541</v>
      </c>
    </row>
    <row r="8554" customFormat="false" ht="15" hidden="false" customHeight="false" outlineLevel="0" collapsed="false">
      <c r="A8554" s="0" t="n">
        <v>2025</v>
      </c>
      <c r="B8554" s="0" t="s">
        <v>537</v>
      </c>
      <c r="C8554" s="0" t="s">
        <v>55</v>
      </c>
      <c r="D8554" s="6" t="n">
        <v>106159379</v>
      </c>
      <c r="E8554" s="6" t="n">
        <v>5344045049</v>
      </c>
      <c r="F8554" s="0" t="n">
        <v>19.865</v>
      </c>
    </row>
    <row r="8555" customFormat="false" ht="15" hidden="false" customHeight="false" outlineLevel="0" collapsed="false">
      <c r="A8555" s="0" t="n">
        <v>2025</v>
      </c>
      <c r="B8555" s="0" t="s">
        <v>538</v>
      </c>
      <c r="C8555" s="0" t="s">
        <v>44</v>
      </c>
      <c r="D8555" s="6" t="n">
        <v>27883685.02</v>
      </c>
      <c r="E8555" s="6" t="n">
        <v>2318949926</v>
      </c>
      <c r="F8555" s="0" t="n">
        <v>12.0243</v>
      </c>
    </row>
    <row r="8556" customFormat="false" ht="15" hidden="false" customHeight="false" outlineLevel="0" collapsed="false">
      <c r="A8556" s="0" t="n">
        <v>2025</v>
      </c>
      <c r="B8556" s="0" t="s">
        <v>539</v>
      </c>
      <c r="C8556" s="0" t="s">
        <v>175</v>
      </c>
      <c r="D8556" s="6" t="n">
        <v>7827306</v>
      </c>
      <c r="E8556" s="6" t="n">
        <v>517711174</v>
      </c>
      <c r="F8556" s="0" t="n">
        <v>15.1191</v>
      </c>
    </row>
    <row r="8557" customFormat="false" ht="15" hidden="false" customHeight="false" outlineLevel="0" collapsed="false">
      <c r="A8557" s="0" t="n">
        <v>2025</v>
      </c>
      <c r="B8557" s="0" t="s">
        <v>540</v>
      </c>
      <c r="C8557" s="0" t="s">
        <v>27</v>
      </c>
      <c r="D8557" s="6" t="n">
        <v>3587848</v>
      </c>
      <c r="E8557" s="6" t="n">
        <v>246863415</v>
      </c>
      <c r="F8557" s="0" t="n">
        <v>14.5337</v>
      </c>
    </row>
    <row r="8558" customFormat="false" ht="15" hidden="false" customHeight="false" outlineLevel="0" collapsed="false">
      <c r="A8558" s="0" t="n">
        <v>2025</v>
      </c>
      <c r="B8558" s="0" t="s">
        <v>541</v>
      </c>
      <c r="C8558" s="0" t="s">
        <v>146</v>
      </c>
      <c r="D8558" s="6" t="n">
        <v>18256427</v>
      </c>
      <c r="E8558" s="6" t="n">
        <v>1205510040</v>
      </c>
      <c r="F8558" s="0" t="n">
        <v>15.1442</v>
      </c>
    </row>
    <row r="8559" customFormat="false" ht="15" hidden="false" customHeight="false" outlineLevel="0" collapsed="false">
      <c r="A8559" s="0" t="n">
        <v>2025</v>
      </c>
      <c r="B8559" s="0" t="s">
        <v>542</v>
      </c>
      <c r="C8559" s="0" t="s">
        <v>27</v>
      </c>
      <c r="D8559" s="6" t="n">
        <v>5551377.05</v>
      </c>
      <c r="E8559" s="6" t="n">
        <v>370057036</v>
      </c>
      <c r="F8559" s="0" t="n">
        <v>15.0014</v>
      </c>
    </row>
    <row r="8560" customFormat="false" ht="15" hidden="false" customHeight="false" outlineLevel="0" collapsed="false">
      <c r="A8560" s="0" t="n">
        <v>2025</v>
      </c>
      <c r="B8560" s="0" t="s">
        <v>544</v>
      </c>
      <c r="C8560" s="0" t="s">
        <v>75</v>
      </c>
      <c r="D8560" s="6" t="n">
        <v>58195044</v>
      </c>
      <c r="E8560" s="6" t="n">
        <v>5096600714</v>
      </c>
      <c r="F8560" s="0" t="n">
        <v>11.4184</v>
      </c>
    </row>
    <row r="8561" customFormat="false" ht="15" hidden="false" customHeight="false" outlineLevel="0" collapsed="false">
      <c r="A8561" s="0" t="n">
        <v>2025</v>
      </c>
      <c r="B8561" s="0" t="s">
        <v>545</v>
      </c>
      <c r="C8561" s="0" t="s">
        <v>46</v>
      </c>
      <c r="D8561" s="6" t="n">
        <v>4883805</v>
      </c>
      <c r="E8561" s="6" t="n">
        <v>2683938182</v>
      </c>
      <c r="F8561" s="0" t="n">
        <v>1.8196</v>
      </c>
    </row>
    <row r="8562" customFormat="false" ht="15" hidden="false" customHeight="false" outlineLevel="0" collapsed="false">
      <c r="A8562" s="0" t="n">
        <v>2025</v>
      </c>
      <c r="B8562" s="0" t="s">
        <v>546</v>
      </c>
      <c r="C8562" s="0" t="s">
        <v>189</v>
      </c>
      <c r="D8562" s="6" t="n">
        <v>21206602</v>
      </c>
      <c r="E8562" s="6" t="n">
        <v>1154461730</v>
      </c>
      <c r="F8562" s="0" t="n">
        <v>18.3693</v>
      </c>
    </row>
    <row r="8563" customFormat="false" ht="15" hidden="false" customHeight="false" outlineLevel="0" collapsed="false">
      <c r="A8563" s="0" t="n">
        <v>2025</v>
      </c>
      <c r="B8563" s="0" t="s">
        <v>547</v>
      </c>
      <c r="C8563" s="0" t="s">
        <v>95</v>
      </c>
      <c r="D8563" s="6" t="n">
        <v>3464980</v>
      </c>
      <c r="E8563" s="6" t="n">
        <v>315482706</v>
      </c>
      <c r="F8563" s="0" t="n">
        <v>10.9831</v>
      </c>
    </row>
    <row r="8564" customFormat="false" ht="15" hidden="false" customHeight="false" outlineLevel="0" collapsed="false">
      <c r="A8564" s="0" t="n">
        <v>2025</v>
      </c>
      <c r="B8564" s="0" t="s">
        <v>548</v>
      </c>
      <c r="C8564" s="0" t="s">
        <v>110</v>
      </c>
      <c r="D8564" s="6" t="n">
        <v>4532831</v>
      </c>
      <c r="E8564" s="6" t="n">
        <v>337255646</v>
      </c>
      <c r="F8564" s="0" t="n">
        <v>13.4403</v>
      </c>
    </row>
    <row r="8565" customFormat="false" ht="15" hidden="false" customHeight="false" outlineLevel="0" collapsed="false">
      <c r="A8565" s="0" t="n">
        <v>2025</v>
      </c>
      <c r="B8565" s="0" t="s">
        <v>549</v>
      </c>
      <c r="C8565" s="0" t="s">
        <v>46</v>
      </c>
      <c r="D8565" s="6" t="n">
        <v>131318680</v>
      </c>
      <c r="E8565" s="6" t="n">
        <v>8176716415</v>
      </c>
      <c r="F8565" s="0" t="n">
        <v>16.0601</v>
      </c>
    </row>
    <row r="8566" customFormat="false" ht="15" hidden="false" customHeight="false" outlineLevel="0" collapsed="false">
      <c r="A8566" s="0" t="n">
        <v>2025</v>
      </c>
      <c r="B8566" s="0" t="s">
        <v>550</v>
      </c>
      <c r="C8566" s="0" t="s">
        <v>36</v>
      </c>
      <c r="D8566" s="6" t="n">
        <v>5941593.74</v>
      </c>
      <c r="E8566" s="6" t="n">
        <v>390574726</v>
      </c>
      <c r="F8566" s="0" t="n">
        <v>15.2124</v>
      </c>
    </row>
    <row r="8567" customFormat="false" ht="15" hidden="false" customHeight="false" outlineLevel="0" collapsed="false">
      <c r="A8567" s="0" t="n">
        <v>2025</v>
      </c>
      <c r="B8567" s="0" t="s">
        <v>551</v>
      </c>
      <c r="C8567" s="0" t="s">
        <v>60</v>
      </c>
      <c r="D8567" s="6" t="n">
        <v>31513536</v>
      </c>
      <c r="E8567" s="6" t="n">
        <v>1834705156</v>
      </c>
      <c r="F8567" s="0" t="n">
        <v>17.1763</v>
      </c>
    </row>
    <row r="8568" customFormat="false" ht="15" hidden="false" customHeight="false" outlineLevel="0" collapsed="false">
      <c r="A8568" s="0" t="n">
        <v>2025</v>
      </c>
      <c r="B8568" s="0" t="s">
        <v>552</v>
      </c>
      <c r="C8568" s="0" t="s">
        <v>184</v>
      </c>
      <c r="D8568" s="6" t="n">
        <v>65083716</v>
      </c>
      <c r="E8568" s="6" t="n">
        <v>3493107376</v>
      </c>
      <c r="F8568" s="0" t="n">
        <v>18.632</v>
      </c>
    </row>
    <row r="8569" customFormat="false" ht="15" hidden="false" customHeight="false" outlineLevel="0" collapsed="false">
      <c r="A8569" s="0" t="n">
        <v>2025</v>
      </c>
      <c r="B8569" s="0" t="s">
        <v>553</v>
      </c>
      <c r="C8569" s="0" t="s">
        <v>55</v>
      </c>
      <c r="D8569" s="6" t="n">
        <v>45354204</v>
      </c>
      <c r="E8569" s="6" t="n">
        <v>2454619665</v>
      </c>
      <c r="F8569" s="0" t="n">
        <v>18.4771</v>
      </c>
    </row>
    <row r="8570" customFormat="false" ht="15" hidden="false" customHeight="false" outlineLevel="0" collapsed="false">
      <c r="A8570" s="0" t="n">
        <v>2025</v>
      </c>
      <c r="B8570" s="0" t="s">
        <v>554</v>
      </c>
      <c r="C8570" s="0" t="s">
        <v>55</v>
      </c>
      <c r="D8570" s="6" t="n">
        <v>71876715</v>
      </c>
      <c r="E8570" s="6" t="n">
        <v>4215841126</v>
      </c>
      <c r="F8570" s="0" t="n">
        <v>17.0492</v>
      </c>
    </row>
    <row r="8571" customFormat="false" ht="15" hidden="false" customHeight="false" outlineLevel="0" collapsed="false">
      <c r="A8571" s="0" t="n">
        <v>2025</v>
      </c>
      <c r="B8571" s="0" t="s">
        <v>555</v>
      </c>
      <c r="C8571" s="0" t="s">
        <v>36</v>
      </c>
      <c r="D8571" s="6" t="n">
        <v>9197679</v>
      </c>
      <c r="E8571" s="6" t="n">
        <v>657397035</v>
      </c>
      <c r="F8571" s="0" t="n">
        <v>13.9911</v>
      </c>
    </row>
    <row r="8572" customFormat="false" ht="15" hidden="false" customHeight="false" outlineLevel="0" collapsed="false">
      <c r="A8572" s="0" t="n">
        <v>2025</v>
      </c>
      <c r="B8572" s="0" t="s">
        <v>556</v>
      </c>
      <c r="C8572" s="0" t="s">
        <v>117</v>
      </c>
      <c r="D8572" s="6" t="n">
        <v>70541602</v>
      </c>
      <c r="E8572" s="6" t="n">
        <v>3938128713</v>
      </c>
      <c r="F8572" s="0" t="n">
        <v>17.9125</v>
      </c>
    </row>
    <row r="8573" customFormat="false" ht="15" hidden="false" customHeight="false" outlineLevel="0" collapsed="false">
      <c r="A8573" s="0" t="n">
        <v>2025</v>
      </c>
      <c r="B8573" s="0" t="s">
        <v>557</v>
      </c>
      <c r="C8573" s="0" t="s">
        <v>227</v>
      </c>
      <c r="D8573" s="6" t="n">
        <v>21209956.13</v>
      </c>
      <c r="E8573" s="6" t="n">
        <v>2783286398</v>
      </c>
      <c r="F8573" s="0" t="n">
        <v>7.6205</v>
      </c>
    </row>
    <row r="8574" customFormat="false" ht="15" hidden="false" customHeight="false" outlineLevel="0" collapsed="false">
      <c r="A8574" s="0" t="n">
        <v>2025</v>
      </c>
      <c r="B8574" s="0" t="s">
        <v>558</v>
      </c>
      <c r="C8574" s="0" t="s">
        <v>62</v>
      </c>
      <c r="D8574" s="6" t="n">
        <v>6679141</v>
      </c>
      <c r="E8574" s="6" t="n">
        <v>613037003</v>
      </c>
      <c r="F8574" s="0" t="n">
        <v>10.8952</v>
      </c>
    </row>
    <row r="8575" customFormat="false" ht="15" hidden="false" customHeight="false" outlineLevel="0" collapsed="false">
      <c r="A8575" s="0" t="n">
        <v>2025</v>
      </c>
      <c r="B8575" s="0" t="s">
        <v>559</v>
      </c>
      <c r="C8575" s="0" t="s">
        <v>66</v>
      </c>
      <c r="D8575" s="6" t="n">
        <v>20010438.13</v>
      </c>
      <c r="E8575" s="6" t="n">
        <v>1333065721</v>
      </c>
      <c r="F8575" s="0" t="n">
        <v>15.0108</v>
      </c>
    </row>
    <row r="8576" customFormat="false" ht="15" hidden="false" customHeight="false" outlineLevel="0" collapsed="false">
      <c r="A8576" s="0" t="n">
        <v>2025</v>
      </c>
      <c r="B8576" s="0" t="s">
        <v>560</v>
      </c>
      <c r="C8576" s="0" t="s">
        <v>142</v>
      </c>
      <c r="D8576" s="6" t="n">
        <v>15830106.07</v>
      </c>
      <c r="E8576" s="6" t="n">
        <v>953749213</v>
      </c>
      <c r="F8576" s="0" t="n">
        <v>16.5978</v>
      </c>
    </row>
    <row r="8577" customFormat="false" ht="15" hidden="false" customHeight="false" outlineLevel="0" collapsed="false">
      <c r="A8577" s="0" t="n">
        <v>2025</v>
      </c>
      <c r="B8577" s="0" t="s">
        <v>561</v>
      </c>
      <c r="C8577" s="0" t="s">
        <v>44</v>
      </c>
      <c r="D8577" s="6" t="n">
        <v>17953164</v>
      </c>
      <c r="E8577" s="6" t="n">
        <v>1030049359</v>
      </c>
      <c r="F8577" s="0" t="n">
        <v>17.4294</v>
      </c>
    </row>
    <row r="8578" customFormat="false" ht="15" hidden="false" customHeight="false" outlineLevel="0" collapsed="false">
      <c r="A8578" s="0" t="n">
        <v>2025</v>
      </c>
      <c r="B8578" s="0" t="s">
        <v>562</v>
      </c>
      <c r="C8578" s="0" t="s">
        <v>177</v>
      </c>
      <c r="D8578" s="6" t="n">
        <v>63387541.99</v>
      </c>
      <c r="E8578" s="6" t="n">
        <v>4277559401</v>
      </c>
      <c r="F8578" s="0" t="n">
        <v>14.8186</v>
      </c>
    </row>
    <row r="8579" customFormat="false" ht="15" hidden="false" customHeight="false" outlineLevel="0" collapsed="false">
      <c r="A8579" s="0" t="n">
        <v>2025</v>
      </c>
      <c r="B8579" s="0" t="s">
        <v>563</v>
      </c>
      <c r="C8579" s="0" t="s">
        <v>60</v>
      </c>
      <c r="D8579" s="6" t="n">
        <v>27009680.15</v>
      </c>
      <c r="E8579" s="6" t="n">
        <v>2688751353</v>
      </c>
      <c r="F8579" s="0" t="n">
        <v>10.0454</v>
      </c>
    </row>
    <row r="8580" customFormat="false" ht="15" hidden="false" customHeight="false" outlineLevel="0" collapsed="false">
      <c r="A8580" s="0" t="n">
        <v>2025</v>
      </c>
      <c r="B8580" s="0" t="s">
        <v>564</v>
      </c>
      <c r="C8580" s="0" t="s">
        <v>95</v>
      </c>
      <c r="D8580" s="6" t="n">
        <v>3580220.17</v>
      </c>
      <c r="E8580" s="6" t="n">
        <v>294696529</v>
      </c>
      <c r="F8580" s="0" t="n">
        <v>12.1488</v>
      </c>
    </row>
    <row r="8581" customFormat="false" ht="15" hidden="false" customHeight="false" outlineLevel="0" collapsed="false">
      <c r="A8581" s="0" t="n">
        <v>2025</v>
      </c>
      <c r="B8581" s="0" t="s">
        <v>565</v>
      </c>
      <c r="C8581" s="0" t="s">
        <v>373</v>
      </c>
      <c r="D8581" s="6" t="n">
        <v>598194</v>
      </c>
      <c r="E8581" s="6" t="n">
        <v>613298047</v>
      </c>
      <c r="F8581" s="0" t="n">
        <v>0.9754</v>
      </c>
    </row>
    <row r="8582" customFormat="false" ht="15" hidden="false" customHeight="false" outlineLevel="0" collapsed="false">
      <c r="A8582" s="0" t="n">
        <v>2025</v>
      </c>
      <c r="B8582" s="0" t="s">
        <v>566</v>
      </c>
      <c r="C8582" s="0" t="s">
        <v>117</v>
      </c>
      <c r="D8582" s="6" t="n">
        <v>114939031.09</v>
      </c>
      <c r="E8582" s="6" t="n">
        <v>6301128396</v>
      </c>
      <c r="F8582" s="0" t="n">
        <v>18.241</v>
      </c>
    </row>
    <row r="8583" customFormat="false" ht="15" hidden="false" customHeight="false" outlineLevel="0" collapsed="false">
      <c r="A8583" s="0" t="n">
        <v>2025</v>
      </c>
      <c r="B8583" s="0" t="s">
        <v>567</v>
      </c>
      <c r="C8583" s="0" t="s">
        <v>75</v>
      </c>
      <c r="D8583" s="6" t="n">
        <v>70035559</v>
      </c>
      <c r="E8583" s="6" t="n">
        <v>3415554286</v>
      </c>
      <c r="F8583" s="0" t="n">
        <v>20.5049</v>
      </c>
    </row>
    <row r="8584" customFormat="false" ht="15" hidden="false" customHeight="false" outlineLevel="0" collapsed="false">
      <c r="A8584" s="0" t="n">
        <v>2025</v>
      </c>
      <c r="B8584" s="0" t="s">
        <v>568</v>
      </c>
      <c r="C8584" s="0" t="s">
        <v>75</v>
      </c>
      <c r="D8584" s="6" t="n">
        <v>143232660</v>
      </c>
      <c r="E8584" s="6" t="n">
        <v>8457482143</v>
      </c>
      <c r="F8584" s="0" t="n">
        <v>16.9356</v>
      </c>
    </row>
    <row r="8585" customFormat="false" ht="15" hidden="false" customHeight="false" outlineLevel="0" collapsed="false">
      <c r="A8585" s="0" t="n">
        <v>2025</v>
      </c>
      <c r="B8585" s="0" t="s">
        <v>569</v>
      </c>
      <c r="C8585" s="0" t="s">
        <v>66</v>
      </c>
      <c r="D8585" s="6" t="n">
        <v>25430420.84</v>
      </c>
      <c r="E8585" s="6" t="n">
        <v>1307222733</v>
      </c>
      <c r="F8585" s="0" t="n">
        <v>19.4538</v>
      </c>
    </row>
    <row r="8586" customFormat="false" ht="15" hidden="false" customHeight="false" outlineLevel="0" collapsed="false">
      <c r="A8586" s="0" t="n">
        <v>2025</v>
      </c>
      <c r="B8586" s="0" t="s">
        <v>570</v>
      </c>
      <c r="C8586" s="0" t="s">
        <v>55</v>
      </c>
      <c r="D8586" s="6" t="n">
        <v>41281552</v>
      </c>
      <c r="E8586" s="6" t="n">
        <v>2284940531</v>
      </c>
      <c r="F8586" s="0" t="n">
        <v>18.0668</v>
      </c>
    </row>
    <row r="8587" customFormat="false" ht="15" hidden="false" customHeight="false" outlineLevel="0" collapsed="false">
      <c r="A8587" s="0" t="n">
        <v>2025</v>
      </c>
      <c r="B8587" s="0" t="s">
        <v>571</v>
      </c>
      <c r="C8587" s="0" t="s">
        <v>55</v>
      </c>
      <c r="D8587" s="6" t="n">
        <v>25887594.05</v>
      </c>
      <c r="E8587" s="6" t="n">
        <v>3054441536</v>
      </c>
      <c r="F8587" s="0" t="n">
        <v>8.4754</v>
      </c>
    </row>
    <row r="8588" customFormat="false" ht="15" hidden="false" customHeight="false" outlineLevel="0" collapsed="false">
      <c r="A8588" s="0" t="n">
        <v>2025</v>
      </c>
      <c r="B8588" s="0" t="s">
        <v>572</v>
      </c>
      <c r="C8588" s="0" t="s">
        <v>161</v>
      </c>
      <c r="D8588" s="6" t="n">
        <v>7441762</v>
      </c>
      <c r="E8588" s="6" t="n">
        <v>744743968</v>
      </c>
      <c r="F8588" s="0" t="n">
        <v>9.9924</v>
      </c>
    </row>
    <row r="8589" customFormat="false" ht="15" hidden="false" customHeight="false" outlineLevel="0" collapsed="false">
      <c r="A8589" s="0" t="n">
        <v>2025</v>
      </c>
      <c r="B8589" s="0" t="s">
        <v>573</v>
      </c>
      <c r="C8589" s="0" t="s">
        <v>64</v>
      </c>
      <c r="D8589" s="6" t="n">
        <v>6576945</v>
      </c>
      <c r="E8589" s="6" t="n">
        <v>516447424</v>
      </c>
      <c r="F8589" s="0" t="n">
        <v>12.735</v>
      </c>
    </row>
    <row r="8590" customFormat="false" ht="15" hidden="false" customHeight="false" outlineLevel="0" collapsed="false">
      <c r="A8590" s="0" t="n">
        <v>2025</v>
      </c>
      <c r="B8590" s="0" t="s">
        <v>574</v>
      </c>
      <c r="C8590" s="0" t="s">
        <v>55</v>
      </c>
      <c r="D8590" s="6" t="n">
        <v>72053710</v>
      </c>
      <c r="E8590" s="6" t="n">
        <v>4671034406</v>
      </c>
      <c r="F8590" s="0" t="n">
        <v>15.4256</v>
      </c>
    </row>
    <row r="8591" customFormat="false" ht="15" hidden="false" customHeight="false" outlineLevel="0" collapsed="false">
      <c r="A8591" s="0" t="n">
        <v>2025</v>
      </c>
      <c r="B8591" s="0" t="s">
        <v>575</v>
      </c>
      <c r="C8591" s="0" t="s">
        <v>46</v>
      </c>
      <c r="D8591" s="6" t="n">
        <v>39796316</v>
      </c>
      <c r="E8591" s="6" t="n">
        <v>3723597925</v>
      </c>
      <c r="F8591" s="0" t="n">
        <v>10.6876</v>
      </c>
    </row>
    <row r="8592" customFormat="false" ht="15" hidden="false" customHeight="false" outlineLevel="0" collapsed="false">
      <c r="A8592" s="0" t="n">
        <v>2025</v>
      </c>
      <c r="B8592" s="0" t="s">
        <v>576</v>
      </c>
      <c r="C8592" s="0" t="s">
        <v>177</v>
      </c>
      <c r="D8592" s="6" t="n">
        <v>29084046</v>
      </c>
      <c r="E8592" s="6" t="n">
        <v>1886538910</v>
      </c>
      <c r="F8592" s="0" t="n">
        <v>15.4166</v>
      </c>
    </row>
    <row r="8593" customFormat="false" ht="15" hidden="false" customHeight="false" outlineLevel="0" collapsed="false">
      <c r="A8593" s="0" t="n">
        <v>2025</v>
      </c>
      <c r="B8593" s="0" t="s">
        <v>577</v>
      </c>
      <c r="C8593" s="0" t="s">
        <v>75</v>
      </c>
      <c r="D8593" s="6" t="n">
        <v>161546663</v>
      </c>
      <c r="E8593" s="6" t="n">
        <v>11205076429</v>
      </c>
      <c r="F8593" s="0" t="n">
        <v>14.4173</v>
      </c>
    </row>
    <row r="8594" customFormat="false" ht="15" hidden="false" customHeight="false" outlineLevel="0" collapsed="false">
      <c r="A8594" s="0" t="n">
        <v>2025</v>
      </c>
      <c r="B8594" s="0" t="s">
        <v>578</v>
      </c>
      <c r="C8594" s="0" t="s">
        <v>42</v>
      </c>
      <c r="D8594" s="6" t="n">
        <v>4956366.99</v>
      </c>
      <c r="E8594" s="6" t="n">
        <v>334005063</v>
      </c>
      <c r="F8594" s="0" t="n">
        <v>14.8392</v>
      </c>
    </row>
    <row r="8595" customFormat="false" ht="15" hidden="false" customHeight="false" outlineLevel="0" collapsed="false">
      <c r="A8595" s="0" t="n">
        <v>2025</v>
      </c>
      <c r="B8595" s="0" t="s">
        <v>579</v>
      </c>
      <c r="C8595" s="0" t="s">
        <v>110</v>
      </c>
      <c r="D8595" s="6" t="n">
        <v>15436444</v>
      </c>
      <c r="E8595" s="6" t="n">
        <v>830045644</v>
      </c>
      <c r="F8595" s="0" t="n">
        <v>18.5971</v>
      </c>
    </row>
    <row r="8596" customFormat="false" ht="15" hidden="false" customHeight="false" outlineLevel="0" collapsed="false">
      <c r="A8596" s="0" t="n">
        <v>2025</v>
      </c>
      <c r="B8596" s="0" t="s">
        <v>580</v>
      </c>
      <c r="C8596" s="0" t="s">
        <v>60</v>
      </c>
      <c r="D8596" s="6" t="n">
        <v>32920087</v>
      </c>
      <c r="E8596" s="6" t="n">
        <v>2683164976</v>
      </c>
      <c r="F8596" s="0" t="n">
        <v>12.2691</v>
      </c>
    </row>
    <row r="8597" customFormat="false" ht="15" hidden="false" customHeight="false" outlineLevel="0" collapsed="false">
      <c r="A8597" s="0" t="n">
        <v>2025</v>
      </c>
      <c r="B8597" s="0" t="s">
        <v>581</v>
      </c>
      <c r="C8597" s="0" t="s">
        <v>23</v>
      </c>
      <c r="D8597" s="6" t="n">
        <v>2595000</v>
      </c>
      <c r="E8597" s="6" t="n">
        <v>280380655</v>
      </c>
      <c r="F8597" s="0" t="n">
        <v>9.2553</v>
      </c>
    </row>
    <row r="8598" customFormat="false" ht="15" hidden="false" customHeight="false" outlineLevel="0" collapsed="false">
      <c r="A8598" s="0" t="n">
        <v>2025</v>
      </c>
      <c r="B8598" s="0" t="s">
        <v>582</v>
      </c>
      <c r="C8598" s="0" t="s">
        <v>44</v>
      </c>
      <c r="D8598" s="6" t="n">
        <v>7485513</v>
      </c>
      <c r="E8598" s="6" t="n">
        <v>549738840</v>
      </c>
      <c r="F8598" s="0" t="n">
        <v>13.6165</v>
      </c>
    </row>
    <row r="8599" customFormat="false" ht="15" hidden="false" customHeight="false" outlineLevel="0" collapsed="false">
      <c r="A8599" s="0" t="n">
        <v>2025</v>
      </c>
      <c r="B8599" s="0" t="s">
        <v>583</v>
      </c>
      <c r="C8599" s="0" t="s">
        <v>57</v>
      </c>
      <c r="D8599" s="6" t="n">
        <v>1990925.7</v>
      </c>
      <c r="E8599" s="6" t="n">
        <v>433451023</v>
      </c>
      <c r="F8599" s="0" t="n">
        <v>4.5932</v>
      </c>
    </row>
    <row r="8600" customFormat="false" ht="15" hidden="false" customHeight="false" outlineLevel="0" collapsed="false">
      <c r="A8600" s="0" t="n">
        <v>2025</v>
      </c>
      <c r="B8600" s="0" t="s">
        <v>584</v>
      </c>
      <c r="C8600" s="0" t="s">
        <v>113</v>
      </c>
      <c r="D8600" s="6" t="n">
        <v>41308563.5</v>
      </c>
      <c r="E8600" s="6" t="n">
        <v>2043383090</v>
      </c>
      <c r="F8600" s="0" t="n">
        <v>20.2158</v>
      </c>
    </row>
    <row r="8601" customFormat="false" ht="15" hidden="false" customHeight="false" outlineLevel="0" collapsed="false">
      <c r="A8601" s="0" t="n">
        <v>2025</v>
      </c>
      <c r="B8601" s="0" t="s">
        <v>585</v>
      </c>
      <c r="C8601" s="0" t="s">
        <v>105</v>
      </c>
      <c r="D8601" s="6" t="n">
        <v>39250031</v>
      </c>
      <c r="E8601" s="6" t="n">
        <v>2948653004</v>
      </c>
      <c r="F8601" s="0" t="n">
        <v>13.3112</v>
      </c>
    </row>
    <row r="8602" customFormat="false" ht="15" hidden="false" customHeight="false" outlineLevel="0" collapsed="false">
      <c r="A8602" s="0" t="n">
        <v>2025</v>
      </c>
      <c r="B8602" s="0" t="s">
        <v>586</v>
      </c>
      <c r="C8602" s="0" t="s">
        <v>46</v>
      </c>
      <c r="D8602" s="6" t="n">
        <v>8863133</v>
      </c>
      <c r="E8602" s="6" t="n">
        <v>7071315987</v>
      </c>
      <c r="F8602" s="0" t="n">
        <v>1.2534</v>
      </c>
    </row>
    <row r="8603" customFormat="false" ht="15" hidden="false" customHeight="false" outlineLevel="0" collapsed="false">
      <c r="A8603" s="0" t="n">
        <v>2025</v>
      </c>
      <c r="B8603" s="0" t="s">
        <v>588</v>
      </c>
      <c r="C8603" s="0" t="s">
        <v>42</v>
      </c>
      <c r="D8603" s="6" t="n">
        <v>4951161</v>
      </c>
      <c r="E8603" s="6" t="n">
        <v>803177496</v>
      </c>
      <c r="F8603" s="0" t="n">
        <v>6.1645</v>
      </c>
    </row>
    <row r="8604" customFormat="false" ht="15" hidden="false" customHeight="false" outlineLevel="0" collapsed="false">
      <c r="A8604" s="0" t="n">
        <v>2025</v>
      </c>
      <c r="B8604" s="0" t="s">
        <v>589</v>
      </c>
      <c r="C8604" s="0" t="s">
        <v>373</v>
      </c>
      <c r="D8604" s="6" t="n">
        <v>355111</v>
      </c>
      <c r="E8604" s="6" t="n">
        <v>432460089</v>
      </c>
      <c r="F8604" s="0" t="n">
        <v>0.8211</v>
      </c>
    </row>
    <row r="8605" customFormat="false" ht="15" hidden="false" customHeight="false" outlineLevel="0" collapsed="false">
      <c r="A8605" s="0" t="n">
        <v>2025</v>
      </c>
      <c r="B8605" s="0" t="s">
        <v>590</v>
      </c>
      <c r="C8605" s="0" t="s">
        <v>31</v>
      </c>
      <c r="D8605" s="6" t="n">
        <v>28161323</v>
      </c>
      <c r="E8605" s="6" t="n">
        <v>1933898054</v>
      </c>
      <c r="F8605" s="0" t="n">
        <v>14.5619</v>
      </c>
    </row>
    <row r="8606" customFormat="false" ht="15" hidden="false" customHeight="false" outlineLevel="0" collapsed="false">
      <c r="A8606" s="0" t="n">
        <v>2025</v>
      </c>
      <c r="B8606" s="0" t="s">
        <v>591</v>
      </c>
      <c r="C8606" s="0" t="s">
        <v>189</v>
      </c>
      <c r="D8606" s="6" t="n">
        <v>5110783.35</v>
      </c>
      <c r="E8606" s="6" t="n">
        <v>570465421</v>
      </c>
      <c r="F8606" s="0" t="n">
        <v>8.959</v>
      </c>
    </row>
    <row r="8607" customFormat="false" ht="15" hidden="false" customHeight="false" outlineLevel="0" collapsed="false">
      <c r="A8607" s="0" t="n">
        <v>2025</v>
      </c>
      <c r="B8607" s="0" t="s">
        <v>592</v>
      </c>
      <c r="C8607" s="0" t="s">
        <v>60</v>
      </c>
      <c r="D8607" s="6" t="n">
        <v>39690000</v>
      </c>
      <c r="E8607" s="6" t="n">
        <v>2465353419</v>
      </c>
      <c r="F8607" s="0" t="n">
        <v>16.0991</v>
      </c>
    </row>
    <row r="8608" customFormat="false" ht="15" hidden="false" customHeight="false" outlineLevel="0" collapsed="false">
      <c r="A8608" s="0" t="n">
        <v>2025</v>
      </c>
      <c r="B8608" s="0" t="s">
        <v>593</v>
      </c>
      <c r="C8608" s="0" t="s">
        <v>25</v>
      </c>
      <c r="D8608" s="6" t="n">
        <v>5702271</v>
      </c>
      <c r="E8608" s="6" t="n">
        <v>346032932</v>
      </c>
      <c r="F8608" s="0" t="n">
        <v>16.479</v>
      </c>
    </row>
    <row r="8609" customFormat="false" ht="15" hidden="false" customHeight="false" outlineLevel="0" collapsed="false">
      <c r="A8609" s="0" t="n">
        <v>2025</v>
      </c>
      <c r="B8609" s="0" t="s">
        <v>594</v>
      </c>
      <c r="C8609" s="0" t="s">
        <v>46</v>
      </c>
      <c r="D8609" s="6" t="n">
        <v>14263234</v>
      </c>
      <c r="E8609" s="6" t="n">
        <v>3961830432</v>
      </c>
      <c r="F8609" s="0" t="n">
        <v>3.6002</v>
      </c>
    </row>
    <row r="8610" customFormat="false" ht="15" hidden="false" customHeight="false" outlineLevel="0" collapsed="false">
      <c r="A8610" s="0" t="n">
        <v>2025</v>
      </c>
      <c r="B8610" s="0" t="s">
        <v>595</v>
      </c>
      <c r="C8610" s="0" t="s">
        <v>68</v>
      </c>
      <c r="D8610" s="6" t="n">
        <v>9426789</v>
      </c>
      <c r="E8610" s="6" t="n">
        <v>686569183</v>
      </c>
      <c r="F8610" s="0" t="n">
        <v>13.7303</v>
      </c>
    </row>
    <row r="8611" customFormat="false" ht="15" hidden="false" customHeight="false" outlineLevel="0" collapsed="false">
      <c r="A8611" s="0" t="n">
        <v>2025</v>
      </c>
      <c r="B8611" s="0" t="s">
        <v>596</v>
      </c>
      <c r="C8611" s="0" t="s">
        <v>60</v>
      </c>
      <c r="D8611" s="6" t="n">
        <v>34082959</v>
      </c>
      <c r="E8611" s="6" t="n">
        <v>3219949273</v>
      </c>
      <c r="F8611" s="0" t="n">
        <v>10.5849</v>
      </c>
    </row>
    <row r="8612" customFormat="false" ht="15" hidden="false" customHeight="false" outlineLevel="0" collapsed="false">
      <c r="A8612" s="0" t="n">
        <v>2025</v>
      </c>
      <c r="B8612" s="0" t="s">
        <v>597</v>
      </c>
      <c r="C8612" s="0" t="s">
        <v>175</v>
      </c>
      <c r="D8612" s="6" t="n">
        <v>4011970.01</v>
      </c>
      <c r="E8612" s="6" t="n">
        <v>484932832</v>
      </c>
      <c r="F8612" s="0" t="n">
        <v>8.2732</v>
      </c>
    </row>
    <row r="8613" customFormat="false" ht="15" hidden="false" customHeight="false" outlineLevel="0" collapsed="false">
      <c r="A8613" s="0" t="n">
        <v>2025</v>
      </c>
      <c r="B8613" s="0" t="s">
        <v>598</v>
      </c>
      <c r="C8613" s="0" t="s">
        <v>95</v>
      </c>
      <c r="D8613" s="6" t="n">
        <v>1878448</v>
      </c>
      <c r="E8613" s="6" t="n">
        <v>121238381</v>
      </c>
      <c r="F8613" s="0" t="n">
        <v>15.4938</v>
      </c>
    </row>
    <row r="8614" customFormat="false" ht="15" hidden="false" customHeight="false" outlineLevel="0" collapsed="false">
      <c r="A8614" s="0" t="n">
        <v>2025</v>
      </c>
      <c r="B8614" s="0" t="s">
        <v>599</v>
      </c>
      <c r="C8614" s="0" t="s">
        <v>46</v>
      </c>
      <c r="D8614" s="6" t="n">
        <v>107796213</v>
      </c>
      <c r="E8614" s="6" t="n">
        <v>11051142499</v>
      </c>
      <c r="F8614" s="0" t="n">
        <v>9.7543</v>
      </c>
    </row>
    <row r="8615" customFormat="false" ht="15" hidden="false" customHeight="false" outlineLevel="0" collapsed="false">
      <c r="A8615" s="0" t="n">
        <v>2025</v>
      </c>
      <c r="B8615" s="0" t="s">
        <v>600</v>
      </c>
      <c r="C8615" s="0" t="s">
        <v>117</v>
      </c>
      <c r="D8615" s="6" t="n">
        <v>119100000</v>
      </c>
      <c r="E8615" s="6" t="n">
        <v>11744560220</v>
      </c>
      <c r="F8615" s="0" t="n">
        <v>10.1409</v>
      </c>
    </row>
    <row r="8616" customFormat="false" ht="15" hidden="false" customHeight="false" outlineLevel="0" collapsed="false">
      <c r="A8616" s="0" t="n">
        <v>2025</v>
      </c>
      <c r="B8616" s="0" t="s">
        <v>601</v>
      </c>
      <c r="C8616" s="0" t="s">
        <v>75</v>
      </c>
      <c r="D8616" s="6" t="n">
        <v>106470000</v>
      </c>
      <c r="E8616" s="6" t="n">
        <v>6042436667</v>
      </c>
      <c r="F8616" s="0" t="n">
        <v>17.6204</v>
      </c>
    </row>
    <row r="8617" customFormat="false" ht="15" hidden="false" customHeight="false" outlineLevel="0" collapsed="false">
      <c r="A8617" s="0" t="n">
        <v>2025</v>
      </c>
      <c r="B8617" s="0" t="s">
        <v>602</v>
      </c>
      <c r="C8617" s="0" t="s">
        <v>46</v>
      </c>
      <c r="D8617" s="6" t="n">
        <v>56842099</v>
      </c>
      <c r="E8617" s="6" t="n">
        <v>3263460377</v>
      </c>
      <c r="F8617" s="0" t="n">
        <v>17.4177</v>
      </c>
    </row>
    <row r="8618" customFormat="false" ht="15" hidden="false" customHeight="false" outlineLevel="0" collapsed="false">
      <c r="A8618" s="0" t="n">
        <v>2025</v>
      </c>
      <c r="B8618" s="0" t="s">
        <v>603</v>
      </c>
      <c r="C8618" s="0" t="s">
        <v>25</v>
      </c>
      <c r="D8618" s="6" t="n">
        <v>38708366</v>
      </c>
      <c r="E8618" s="6" t="n">
        <v>2396881872</v>
      </c>
      <c r="F8618" s="0" t="n">
        <v>16.1495</v>
      </c>
    </row>
    <row r="8619" customFormat="false" ht="15" hidden="false" customHeight="false" outlineLevel="0" collapsed="false">
      <c r="A8619" s="0" t="n">
        <v>2025</v>
      </c>
      <c r="B8619" s="0" t="s">
        <v>604</v>
      </c>
      <c r="C8619" s="0" t="s">
        <v>605</v>
      </c>
      <c r="D8619" s="6" t="n">
        <v>6140113</v>
      </c>
      <c r="E8619" s="6" t="n">
        <v>574394101</v>
      </c>
      <c r="F8619" s="0" t="n">
        <v>10.6897</v>
      </c>
    </row>
    <row r="8620" customFormat="false" ht="15" hidden="false" customHeight="false" outlineLevel="0" collapsed="false">
      <c r="A8620" s="0" t="n">
        <v>2025</v>
      </c>
      <c r="B8620" s="0" t="s">
        <v>606</v>
      </c>
      <c r="C8620" s="0" t="s">
        <v>256</v>
      </c>
      <c r="D8620" s="6" t="n">
        <v>44852258</v>
      </c>
      <c r="E8620" s="6" t="n">
        <v>4143969008</v>
      </c>
      <c r="F8620" s="0" t="n">
        <v>10.8235</v>
      </c>
    </row>
    <row r="8621" customFormat="false" ht="15" hidden="false" customHeight="false" outlineLevel="0" collapsed="false">
      <c r="A8621" s="0" t="n">
        <v>2025</v>
      </c>
      <c r="B8621" s="0" t="s">
        <v>607</v>
      </c>
      <c r="C8621" s="0" t="s">
        <v>75</v>
      </c>
      <c r="D8621" s="6" t="n">
        <v>24278096</v>
      </c>
      <c r="E8621" s="6" t="n">
        <v>1669810667</v>
      </c>
      <c r="F8621" s="0" t="n">
        <v>14.5394</v>
      </c>
    </row>
    <row r="8622" customFormat="false" ht="15" hidden="false" customHeight="false" outlineLevel="0" collapsed="false">
      <c r="A8622" s="0" t="n">
        <v>2025</v>
      </c>
      <c r="B8622" s="0" t="s">
        <v>608</v>
      </c>
      <c r="C8622" s="0" t="s">
        <v>253</v>
      </c>
      <c r="D8622" s="6" t="n">
        <v>6028059</v>
      </c>
      <c r="E8622" s="6" t="n">
        <v>628131473</v>
      </c>
      <c r="F8622" s="0" t="n">
        <v>9.5968</v>
      </c>
    </row>
    <row r="8623" customFormat="false" ht="15" hidden="false" customHeight="false" outlineLevel="0" collapsed="false">
      <c r="A8623" s="0" t="n">
        <v>2025</v>
      </c>
      <c r="B8623" s="0" t="s">
        <v>609</v>
      </c>
      <c r="C8623" s="0" t="s">
        <v>75</v>
      </c>
      <c r="D8623" s="6" t="n">
        <v>106644040</v>
      </c>
      <c r="E8623" s="6" t="n">
        <v>8093336428</v>
      </c>
      <c r="F8623" s="0" t="n">
        <v>13.1768</v>
      </c>
    </row>
    <row r="8624" customFormat="false" ht="15" hidden="false" customHeight="false" outlineLevel="0" collapsed="false">
      <c r="A8624" s="0" t="n">
        <v>2025</v>
      </c>
      <c r="B8624" s="0" t="s">
        <v>610</v>
      </c>
      <c r="C8624" s="0" t="s">
        <v>225</v>
      </c>
      <c r="D8624" s="6" t="n">
        <v>31568137</v>
      </c>
      <c r="E8624" s="6" t="n">
        <v>2133693305</v>
      </c>
      <c r="F8624" s="0" t="n">
        <v>14.7951</v>
      </c>
    </row>
    <row r="8625" customFormat="false" ht="15" hidden="false" customHeight="false" outlineLevel="0" collapsed="false">
      <c r="A8625" s="0" t="n">
        <v>2025</v>
      </c>
      <c r="B8625" s="0" t="s">
        <v>611</v>
      </c>
      <c r="C8625" s="0" t="s">
        <v>52</v>
      </c>
      <c r="D8625" s="6" t="n">
        <v>6294985</v>
      </c>
      <c r="E8625" s="6" t="n">
        <v>816180490</v>
      </c>
      <c r="F8625" s="0" t="n">
        <v>7.7127</v>
      </c>
    </row>
    <row r="8626" customFormat="false" ht="15" hidden="false" customHeight="false" outlineLevel="0" collapsed="false">
      <c r="A8626" s="0" t="n">
        <v>2025</v>
      </c>
      <c r="B8626" s="0" t="s">
        <v>612</v>
      </c>
      <c r="C8626" s="0" t="s">
        <v>81</v>
      </c>
      <c r="D8626" s="6" t="n">
        <v>11320944</v>
      </c>
      <c r="E8626" s="6" t="n">
        <v>806564681</v>
      </c>
      <c r="F8626" s="0" t="n">
        <v>14.036</v>
      </c>
    </row>
    <row r="8627" customFormat="false" ht="15" hidden="false" customHeight="false" outlineLevel="0" collapsed="false">
      <c r="A8627" s="0" t="n">
        <v>2025</v>
      </c>
      <c r="B8627" s="0" t="s">
        <v>613</v>
      </c>
      <c r="C8627" s="0" t="s">
        <v>117</v>
      </c>
      <c r="D8627" s="6" t="n">
        <v>91789202</v>
      </c>
      <c r="E8627" s="6" t="n">
        <v>6405018352</v>
      </c>
      <c r="F8627" s="0" t="n">
        <v>14.3308</v>
      </c>
    </row>
    <row r="8628" customFormat="false" ht="15" hidden="false" customHeight="false" outlineLevel="0" collapsed="false">
      <c r="A8628" s="0" t="n">
        <v>2025</v>
      </c>
      <c r="B8628" s="0" t="s">
        <v>614</v>
      </c>
      <c r="C8628" s="0" t="s">
        <v>55</v>
      </c>
      <c r="D8628" s="6" t="n">
        <v>98714887</v>
      </c>
      <c r="E8628" s="6" t="n">
        <v>10297126357</v>
      </c>
      <c r="F8628" s="0" t="n">
        <v>9.5866</v>
      </c>
    </row>
    <row r="8629" customFormat="false" ht="15" hidden="false" customHeight="false" outlineLevel="0" collapsed="false">
      <c r="A8629" s="0" t="n">
        <v>2025</v>
      </c>
      <c r="B8629" s="0" t="s">
        <v>615</v>
      </c>
      <c r="C8629" s="0" t="s">
        <v>55</v>
      </c>
      <c r="D8629" s="6" t="n">
        <v>43459590</v>
      </c>
      <c r="E8629" s="6" t="n">
        <v>2983070896</v>
      </c>
      <c r="F8629" s="0" t="n">
        <v>14.5687</v>
      </c>
    </row>
    <row r="8630" customFormat="false" ht="15" hidden="false" customHeight="false" outlineLevel="0" collapsed="false">
      <c r="A8630" s="0" t="n">
        <v>2025</v>
      </c>
      <c r="B8630" s="0" t="s">
        <v>616</v>
      </c>
      <c r="C8630" s="0" t="s">
        <v>46</v>
      </c>
      <c r="D8630" s="6" t="n">
        <v>211851459</v>
      </c>
      <c r="E8630" s="6" t="n">
        <v>16514097690</v>
      </c>
      <c r="F8630" s="0" t="n">
        <v>12.8285</v>
      </c>
    </row>
    <row r="8631" customFormat="false" ht="15" hidden="false" customHeight="false" outlineLevel="0" collapsed="false">
      <c r="A8631" s="0" t="n">
        <v>2025</v>
      </c>
      <c r="B8631" s="0" t="s">
        <v>617</v>
      </c>
      <c r="C8631" s="0" t="s">
        <v>38</v>
      </c>
      <c r="D8631" s="6" t="n">
        <v>4592045.01</v>
      </c>
      <c r="E8631" s="6" t="n">
        <v>509747856</v>
      </c>
      <c r="F8631" s="0" t="n">
        <v>9.0085</v>
      </c>
    </row>
    <row r="8632" customFormat="false" ht="15" hidden="false" customHeight="false" outlineLevel="0" collapsed="false">
      <c r="A8632" s="0" t="n">
        <v>2025</v>
      </c>
      <c r="B8632" s="0" t="s">
        <v>618</v>
      </c>
      <c r="C8632" s="0" t="s">
        <v>46</v>
      </c>
      <c r="D8632" s="6" t="n">
        <v>43332168</v>
      </c>
      <c r="E8632" s="6" t="n">
        <v>15019584079</v>
      </c>
      <c r="F8632" s="0" t="n">
        <v>2.885</v>
      </c>
    </row>
    <row r="8633" customFormat="false" ht="15" hidden="false" customHeight="false" outlineLevel="0" collapsed="false">
      <c r="A8633" s="0" t="n">
        <v>2025</v>
      </c>
      <c r="B8633" s="0" t="s">
        <v>619</v>
      </c>
      <c r="C8633" s="0" t="s">
        <v>46</v>
      </c>
      <c r="D8633" s="6" t="n">
        <v>1734050</v>
      </c>
      <c r="E8633" s="6" t="n">
        <v>9793662311</v>
      </c>
      <c r="F8633" s="0" t="n">
        <v>0.1771</v>
      </c>
    </row>
    <row r="8634" customFormat="false" ht="15" hidden="false" customHeight="false" outlineLevel="0" collapsed="false">
      <c r="A8634" s="0" t="n">
        <v>2025</v>
      </c>
      <c r="B8634" s="0" t="s">
        <v>621</v>
      </c>
      <c r="C8634" s="0" t="s">
        <v>129</v>
      </c>
      <c r="D8634" s="6" t="n">
        <v>3144467.01</v>
      </c>
      <c r="E8634" s="6" t="n">
        <v>233941778</v>
      </c>
      <c r="F8634" s="0" t="n">
        <v>13.4412</v>
      </c>
    </row>
    <row r="8635" customFormat="false" ht="15" hidden="false" customHeight="false" outlineLevel="0" collapsed="false">
      <c r="A8635" s="0" t="n">
        <v>2025</v>
      </c>
      <c r="B8635" s="0" t="s">
        <v>622</v>
      </c>
      <c r="C8635" s="0" t="s">
        <v>42</v>
      </c>
      <c r="D8635" s="6" t="n">
        <v>249743.98</v>
      </c>
      <c r="E8635" s="6" t="n">
        <v>301513092</v>
      </c>
      <c r="F8635" s="0" t="n">
        <v>0.8283</v>
      </c>
    </row>
    <row r="8636" customFormat="false" ht="15" hidden="false" customHeight="false" outlineLevel="0" collapsed="false">
      <c r="A8636" s="0" t="n">
        <v>2025</v>
      </c>
      <c r="B8636" s="0" t="s">
        <v>623</v>
      </c>
      <c r="C8636" s="0" t="s">
        <v>57</v>
      </c>
      <c r="D8636" s="6" t="n">
        <v>5089248</v>
      </c>
      <c r="E8636" s="6" t="n">
        <v>458126792</v>
      </c>
      <c r="F8636" s="0" t="n">
        <v>11.1088</v>
      </c>
    </row>
    <row r="8637" customFormat="false" ht="15" hidden="false" customHeight="false" outlineLevel="0" collapsed="false">
      <c r="A8637" s="0" t="n">
        <v>2025</v>
      </c>
      <c r="B8637" s="0" t="s">
        <v>624</v>
      </c>
      <c r="C8637" s="0" t="s">
        <v>129</v>
      </c>
      <c r="D8637" s="6" t="n">
        <v>1996719.01</v>
      </c>
      <c r="E8637" s="6" t="n">
        <v>315325643</v>
      </c>
      <c r="F8637" s="0" t="n">
        <v>6.3322</v>
      </c>
    </row>
    <row r="8638" customFormat="false" ht="15" hidden="false" customHeight="false" outlineLevel="0" collapsed="false">
      <c r="A8638" s="0" t="n">
        <v>2025</v>
      </c>
      <c r="B8638" s="0" t="s">
        <v>625</v>
      </c>
      <c r="C8638" s="0" t="s">
        <v>44</v>
      </c>
      <c r="D8638" s="6" t="n">
        <v>7433820</v>
      </c>
      <c r="E8638" s="6" t="n">
        <v>733446725</v>
      </c>
      <c r="F8638" s="0" t="n">
        <v>10.1355</v>
      </c>
    </row>
    <row r="8639" customFormat="false" ht="15" hidden="false" customHeight="false" outlineLevel="0" collapsed="false">
      <c r="A8639" s="0" t="n">
        <v>2025</v>
      </c>
      <c r="B8639" s="0" t="s">
        <v>626</v>
      </c>
      <c r="C8639" s="0" t="s">
        <v>66</v>
      </c>
      <c r="D8639" s="6" t="n">
        <v>15503648.35</v>
      </c>
      <c r="E8639" s="6" t="n">
        <v>971132941</v>
      </c>
      <c r="F8639" s="0" t="n">
        <v>15.9645</v>
      </c>
    </row>
    <row r="8640" customFormat="false" ht="15" hidden="false" customHeight="false" outlineLevel="0" collapsed="false">
      <c r="A8640" s="0" t="n">
        <v>2025</v>
      </c>
      <c r="B8640" s="0" t="s">
        <v>627</v>
      </c>
      <c r="C8640" s="0" t="s">
        <v>129</v>
      </c>
      <c r="D8640" s="6" t="n">
        <v>24489000</v>
      </c>
      <c r="E8640" s="6" t="n">
        <v>3225073281</v>
      </c>
      <c r="F8640" s="0" t="n">
        <v>7.5933</v>
      </c>
    </row>
    <row r="8641" customFormat="false" ht="15" hidden="false" customHeight="false" outlineLevel="0" collapsed="false">
      <c r="A8641" s="0" t="n">
        <v>2025</v>
      </c>
      <c r="B8641" s="0" t="s">
        <v>628</v>
      </c>
      <c r="C8641" s="0" t="s">
        <v>79</v>
      </c>
      <c r="D8641" s="6" t="n">
        <v>99594720.87</v>
      </c>
      <c r="E8641" s="6" t="n">
        <v>11359495393</v>
      </c>
      <c r="F8641" s="0" t="n">
        <v>8.7675</v>
      </c>
    </row>
    <row r="8642" customFormat="false" ht="15" hidden="false" customHeight="false" outlineLevel="0" collapsed="false">
      <c r="A8642" s="0" t="n">
        <v>2025</v>
      </c>
      <c r="B8642" s="0" t="s">
        <v>629</v>
      </c>
      <c r="C8642" s="0" t="s">
        <v>256</v>
      </c>
      <c r="D8642" s="6" t="n">
        <v>45785658</v>
      </c>
      <c r="E8642" s="6" t="n">
        <v>3658934985</v>
      </c>
      <c r="F8642" s="0" t="n">
        <v>12.5134</v>
      </c>
    </row>
    <row r="8643" customFormat="false" ht="15" hidden="false" customHeight="false" outlineLevel="0" collapsed="false">
      <c r="A8643" s="0" t="n">
        <v>2025</v>
      </c>
      <c r="B8643" s="0" t="s">
        <v>630</v>
      </c>
      <c r="C8643" s="0" t="s">
        <v>25</v>
      </c>
      <c r="D8643" s="6" t="n">
        <v>9082057</v>
      </c>
      <c r="E8643" s="6" t="n">
        <v>609674898</v>
      </c>
      <c r="F8643" s="0" t="n">
        <v>14.8966</v>
      </c>
    </row>
    <row r="8644" customFormat="false" ht="15" hidden="false" customHeight="false" outlineLevel="0" collapsed="false">
      <c r="A8644" s="0" t="n">
        <v>2025</v>
      </c>
      <c r="B8644" s="0" t="s">
        <v>631</v>
      </c>
      <c r="C8644" s="0" t="s">
        <v>46</v>
      </c>
      <c r="D8644" s="6" t="n">
        <v>66002225.33</v>
      </c>
      <c r="E8644" s="6" t="n">
        <v>3992850507</v>
      </c>
      <c r="F8644" s="0" t="n">
        <v>16.5301</v>
      </c>
    </row>
    <row r="8645" customFormat="false" ht="15" hidden="false" customHeight="false" outlineLevel="0" collapsed="false">
      <c r="A8645" s="0" t="n">
        <v>2025</v>
      </c>
      <c r="B8645" s="0" t="s">
        <v>632</v>
      </c>
      <c r="C8645" s="0" t="s">
        <v>55</v>
      </c>
      <c r="D8645" s="6" t="n">
        <v>170035914</v>
      </c>
      <c r="E8645" s="6" t="n">
        <v>12495281338</v>
      </c>
      <c r="F8645" s="0" t="n">
        <v>13.608</v>
      </c>
    </row>
    <row r="8646" customFormat="false" ht="15" hidden="false" customHeight="false" outlineLevel="0" collapsed="false">
      <c r="A8646" s="0" t="n">
        <v>2025</v>
      </c>
      <c r="B8646" s="0" t="s">
        <v>633</v>
      </c>
      <c r="C8646" s="0" t="s">
        <v>225</v>
      </c>
      <c r="D8646" s="6" t="n">
        <v>29973571.99</v>
      </c>
      <c r="E8646" s="6" t="n">
        <v>2048897704</v>
      </c>
      <c r="F8646" s="0" t="n">
        <v>14.6291</v>
      </c>
    </row>
    <row r="8647" customFormat="false" ht="15" hidden="false" customHeight="false" outlineLevel="0" collapsed="false">
      <c r="A8647" s="0" t="n">
        <v>2025</v>
      </c>
      <c r="B8647" s="0" t="s">
        <v>634</v>
      </c>
      <c r="C8647" s="0" t="s">
        <v>225</v>
      </c>
      <c r="D8647" s="6" t="n">
        <v>51380411.65</v>
      </c>
      <c r="E8647" s="6" t="n">
        <v>3763358685</v>
      </c>
      <c r="F8647" s="0" t="n">
        <v>13.6528</v>
      </c>
    </row>
    <row r="8648" customFormat="false" ht="15" hidden="false" customHeight="false" outlineLevel="0" collapsed="false">
      <c r="A8648" s="0" t="n">
        <v>2025</v>
      </c>
      <c r="B8648" s="0" t="s">
        <v>635</v>
      </c>
      <c r="C8648" s="0" t="s">
        <v>175</v>
      </c>
      <c r="D8648" s="6" t="n">
        <v>4122577</v>
      </c>
      <c r="E8648" s="6" t="n">
        <v>255901466</v>
      </c>
      <c r="F8648" s="0" t="n">
        <v>16.11</v>
      </c>
    </row>
    <row r="8649" customFormat="false" ht="15" hidden="false" customHeight="false" outlineLevel="0" collapsed="false">
      <c r="A8649" s="0" t="n">
        <v>2025</v>
      </c>
      <c r="B8649" s="0" t="s">
        <v>636</v>
      </c>
      <c r="C8649" s="0" t="s">
        <v>68</v>
      </c>
      <c r="D8649" s="6" t="n">
        <v>15489550.71</v>
      </c>
      <c r="E8649" s="6" t="n">
        <v>907229007</v>
      </c>
      <c r="F8649" s="0" t="n">
        <v>17.0735</v>
      </c>
    </row>
    <row r="8650" customFormat="false" ht="15" hidden="false" customHeight="false" outlineLevel="0" collapsed="false">
      <c r="A8650" s="0" t="n">
        <v>2025</v>
      </c>
      <c r="B8650" s="0" t="s">
        <v>637</v>
      </c>
      <c r="C8650" s="0" t="s">
        <v>192</v>
      </c>
      <c r="D8650" s="6" t="n">
        <v>8700911.98</v>
      </c>
      <c r="E8650" s="6" t="n">
        <v>613701456</v>
      </c>
      <c r="F8650" s="0" t="n">
        <v>14.1778</v>
      </c>
    </row>
    <row r="8651" customFormat="false" ht="15" hidden="false" customHeight="false" outlineLevel="0" collapsed="false">
      <c r="A8651" s="0" t="n">
        <v>2025</v>
      </c>
      <c r="B8651" s="0" t="s">
        <v>638</v>
      </c>
      <c r="C8651" s="0" t="s">
        <v>107</v>
      </c>
      <c r="D8651" s="6" t="n">
        <v>7754536</v>
      </c>
      <c r="E8651" s="6" t="n">
        <v>1241375157</v>
      </c>
      <c r="F8651" s="0" t="n">
        <v>6.2467</v>
      </c>
    </row>
    <row r="8652" customFormat="false" ht="15" hidden="false" customHeight="false" outlineLevel="0" collapsed="false">
      <c r="A8652" s="0" t="n">
        <v>2025</v>
      </c>
      <c r="B8652" s="0" t="s">
        <v>639</v>
      </c>
      <c r="C8652" s="0" t="s">
        <v>79</v>
      </c>
      <c r="D8652" s="6" t="n">
        <v>19267584.11</v>
      </c>
      <c r="E8652" s="6" t="n">
        <v>1485375768</v>
      </c>
      <c r="F8652" s="0" t="n">
        <v>12.9715</v>
      </c>
    </row>
    <row r="8653" customFormat="false" ht="15" hidden="false" customHeight="false" outlineLevel="0" collapsed="false">
      <c r="A8653" s="0" t="n">
        <v>2025</v>
      </c>
      <c r="B8653" s="0" t="s">
        <v>640</v>
      </c>
      <c r="C8653" s="0" t="s">
        <v>40</v>
      </c>
      <c r="D8653" s="6" t="n">
        <v>2282928.99</v>
      </c>
      <c r="E8653" s="6" t="n">
        <v>144696296</v>
      </c>
      <c r="F8653" s="0" t="n">
        <v>15.7774</v>
      </c>
    </row>
    <row r="8654" customFormat="false" ht="15" hidden="false" customHeight="false" outlineLevel="0" collapsed="false">
      <c r="A8654" s="0" t="n">
        <v>2025</v>
      </c>
      <c r="B8654" s="0" t="s">
        <v>641</v>
      </c>
      <c r="C8654" s="0" t="s">
        <v>225</v>
      </c>
      <c r="D8654" s="6" t="n">
        <v>33408512</v>
      </c>
      <c r="E8654" s="6" t="n">
        <v>2226954156</v>
      </c>
      <c r="F8654" s="0" t="n">
        <v>15.0019</v>
      </c>
    </row>
    <row r="8655" customFormat="false" ht="15" hidden="false" customHeight="false" outlineLevel="0" collapsed="false">
      <c r="A8655" s="0" t="n">
        <v>2025</v>
      </c>
      <c r="B8655" s="0" t="s">
        <v>642</v>
      </c>
      <c r="C8655" s="0" t="s">
        <v>75</v>
      </c>
      <c r="D8655" s="6" t="n">
        <v>59930530</v>
      </c>
      <c r="E8655" s="6" t="n">
        <v>2961754000</v>
      </c>
      <c r="F8655" s="0" t="n">
        <v>20.2348</v>
      </c>
    </row>
    <row r="8656" customFormat="false" ht="15" hidden="false" customHeight="false" outlineLevel="0" collapsed="false">
      <c r="A8656" s="0" t="n">
        <v>2025</v>
      </c>
      <c r="B8656" s="0" t="s">
        <v>643</v>
      </c>
      <c r="C8656" s="0" t="s">
        <v>605</v>
      </c>
      <c r="D8656" s="6" t="n">
        <v>14403096.99</v>
      </c>
      <c r="E8656" s="6" t="n">
        <v>804489324</v>
      </c>
      <c r="F8656" s="0" t="n">
        <v>17.9034</v>
      </c>
    </row>
    <row r="8657" customFormat="false" ht="15" hidden="false" customHeight="false" outlineLevel="0" collapsed="false">
      <c r="A8657" s="0" t="n">
        <v>2025</v>
      </c>
      <c r="B8657" s="0" t="s">
        <v>644</v>
      </c>
      <c r="C8657" s="0" t="s">
        <v>192</v>
      </c>
      <c r="D8657" s="6" t="n">
        <v>2477761</v>
      </c>
      <c r="E8657" s="6" t="n">
        <v>241267407</v>
      </c>
      <c r="F8657" s="0" t="n">
        <v>10.2698</v>
      </c>
    </row>
    <row r="8658" customFormat="false" ht="15" hidden="false" customHeight="false" outlineLevel="0" collapsed="false">
      <c r="A8658" s="0" t="n">
        <v>2025</v>
      </c>
      <c r="B8658" s="0" t="s">
        <v>645</v>
      </c>
      <c r="C8658" s="0" t="s">
        <v>46</v>
      </c>
      <c r="D8658" s="6" t="n">
        <v>11496884</v>
      </c>
      <c r="E8658" s="6" t="n">
        <v>5718450403</v>
      </c>
      <c r="F8658" s="0" t="n">
        <v>2.0105</v>
      </c>
    </row>
    <row r="8659" customFormat="false" ht="15" hidden="false" customHeight="false" outlineLevel="0" collapsed="false">
      <c r="A8659" s="0" t="n">
        <v>2025</v>
      </c>
      <c r="B8659" s="0" t="s">
        <v>646</v>
      </c>
      <c r="C8659" s="0" t="s">
        <v>79</v>
      </c>
      <c r="D8659" s="6" t="n">
        <v>140783492</v>
      </c>
      <c r="E8659" s="6" t="n">
        <v>11330989793</v>
      </c>
      <c r="F8659" s="0" t="n">
        <v>12.4246</v>
      </c>
    </row>
    <row r="8660" customFormat="false" ht="15" hidden="false" customHeight="false" outlineLevel="0" collapsed="false">
      <c r="A8660" s="0" t="n">
        <v>2025</v>
      </c>
      <c r="B8660" s="0" t="s">
        <v>647</v>
      </c>
      <c r="C8660" s="0" t="s">
        <v>27</v>
      </c>
      <c r="D8660" s="6" t="n">
        <v>6947720</v>
      </c>
      <c r="E8660" s="6" t="n">
        <v>611238125</v>
      </c>
      <c r="F8660" s="0" t="n">
        <v>11.3666</v>
      </c>
    </row>
    <row r="8661" customFormat="false" ht="15" hidden="false" customHeight="false" outlineLevel="0" collapsed="false">
      <c r="A8661" s="0" t="n">
        <v>2025</v>
      </c>
      <c r="B8661" s="0" t="s">
        <v>648</v>
      </c>
      <c r="C8661" s="0" t="s">
        <v>95</v>
      </c>
      <c r="D8661" s="6" t="n">
        <v>2976709</v>
      </c>
      <c r="E8661" s="6" t="n">
        <v>232553812</v>
      </c>
      <c r="F8661" s="0" t="n">
        <v>12.8001</v>
      </c>
    </row>
    <row r="8662" customFormat="false" ht="15" hidden="false" customHeight="false" outlineLevel="0" collapsed="false">
      <c r="A8662" s="0" t="n">
        <v>2025</v>
      </c>
      <c r="B8662" s="0" t="s">
        <v>649</v>
      </c>
      <c r="C8662" s="0" t="s">
        <v>25</v>
      </c>
      <c r="D8662" s="6" t="n">
        <v>16687114.01</v>
      </c>
      <c r="E8662" s="6" t="n">
        <v>1057849569</v>
      </c>
      <c r="F8662" s="0" t="n">
        <v>15.7746</v>
      </c>
    </row>
    <row r="8663" customFormat="false" ht="15" hidden="false" customHeight="false" outlineLevel="0" collapsed="false">
      <c r="A8663" s="0" t="n">
        <v>2025</v>
      </c>
      <c r="B8663" s="0" t="s">
        <v>650</v>
      </c>
      <c r="C8663" s="0" t="s">
        <v>46</v>
      </c>
      <c r="D8663" s="6" t="n">
        <v>58927704</v>
      </c>
      <c r="E8663" s="6" t="n">
        <v>4149115314</v>
      </c>
      <c r="F8663" s="0" t="n">
        <v>14.2025</v>
      </c>
    </row>
    <row r="8664" customFormat="false" ht="15" hidden="false" customHeight="false" outlineLevel="0" collapsed="false">
      <c r="A8664" s="0" t="n">
        <v>2025</v>
      </c>
      <c r="B8664" s="0" t="s">
        <v>651</v>
      </c>
      <c r="C8664" s="0" t="s">
        <v>52</v>
      </c>
      <c r="D8664" s="6" t="n">
        <v>6253535</v>
      </c>
      <c r="E8664" s="6" t="n">
        <v>565076275</v>
      </c>
      <c r="F8664" s="0" t="n">
        <v>11.0667</v>
      </c>
    </row>
    <row r="8665" customFormat="false" ht="15" hidden="false" customHeight="false" outlineLevel="0" collapsed="false">
      <c r="A8665" s="0" t="n">
        <v>2025</v>
      </c>
      <c r="B8665" s="0" t="s">
        <v>652</v>
      </c>
      <c r="C8665" s="0" t="s">
        <v>95</v>
      </c>
      <c r="D8665" s="6" t="n">
        <v>6344616</v>
      </c>
      <c r="E8665" s="6" t="n">
        <v>619614644</v>
      </c>
      <c r="F8665" s="0" t="n">
        <v>10.2396</v>
      </c>
    </row>
    <row r="8666" customFormat="false" ht="15" hidden="false" customHeight="false" outlineLevel="0" collapsed="false">
      <c r="A8666" s="0" t="n">
        <v>2025</v>
      </c>
      <c r="B8666" s="0" t="s">
        <v>653</v>
      </c>
      <c r="C8666" s="0" t="s">
        <v>77</v>
      </c>
      <c r="D8666" s="6" t="n">
        <v>28788200.83</v>
      </c>
      <c r="E8666" s="6" t="n">
        <v>3559653093</v>
      </c>
      <c r="F8666" s="0" t="n">
        <v>8.0874</v>
      </c>
    </row>
    <row r="8667" customFormat="false" ht="15" hidden="false" customHeight="false" outlineLevel="0" collapsed="false">
      <c r="A8667" s="0" t="n">
        <v>2025</v>
      </c>
      <c r="B8667" s="0" t="s">
        <v>654</v>
      </c>
      <c r="C8667" s="0" t="s">
        <v>46</v>
      </c>
      <c r="D8667" s="6" t="n">
        <v>219406721</v>
      </c>
      <c r="E8667" s="6" t="n">
        <v>13946825581</v>
      </c>
      <c r="F8667" s="0" t="n">
        <v>15.7317</v>
      </c>
    </row>
    <row r="8668" customFormat="false" ht="15" hidden="false" customHeight="false" outlineLevel="0" collapsed="false">
      <c r="A8668" s="0" t="n">
        <v>2025</v>
      </c>
      <c r="B8668" s="0" t="s">
        <v>655</v>
      </c>
      <c r="C8668" s="0" t="s">
        <v>189</v>
      </c>
      <c r="D8668" s="6" t="n">
        <v>9241489.94</v>
      </c>
      <c r="E8668" s="6" t="n">
        <v>688661264</v>
      </c>
      <c r="F8668" s="0" t="n">
        <v>13.4195</v>
      </c>
    </row>
    <row r="8669" customFormat="false" ht="15" hidden="false" customHeight="false" outlineLevel="0" collapsed="false">
      <c r="A8669" s="0" t="n">
        <v>2025</v>
      </c>
      <c r="B8669" s="0" t="s">
        <v>656</v>
      </c>
      <c r="C8669" s="0" t="s">
        <v>77</v>
      </c>
      <c r="D8669" s="6" t="n">
        <v>17254081</v>
      </c>
      <c r="E8669" s="6" t="n">
        <v>852797452</v>
      </c>
      <c r="F8669" s="0" t="n">
        <v>20.2323</v>
      </c>
    </row>
    <row r="8670" customFormat="false" ht="15" hidden="false" customHeight="false" outlineLevel="0" collapsed="false">
      <c r="A8670" s="0" t="n">
        <v>2025</v>
      </c>
      <c r="B8670" s="0" t="s">
        <v>657</v>
      </c>
      <c r="C8670" s="0" t="s">
        <v>55</v>
      </c>
      <c r="D8670" s="6" t="n">
        <v>89090794.56</v>
      </c>
      <c r="E8670" s="6" t="n">
        <v>4892675953</v>
      </c>
      <c r="F8670" s="0" t="n">
        <v>18.209</v>
      </c>
    </row>
    <row r="8671" customFormat="false" ht="15" hidden="false" customHeight="false" outlineLevel="0" collapsed="false">
      <c r="A8671" s="0" t="n">
        <v>2025</v>
      </c>
      <c r="B8671" s="0" t="s">
        <v>658</v>
      </c>
      <c r="C8671" s="0" t="s">
        <v>31</v>
      </c>
      <c r="D8671" s="6" t="n">
        <v>80382277.64</v>
      </c>
      <c r="E8671" s="6" t="n">
        <v>5589241610</v>
      </c>
      <c r="F8671" s="0" t="n">
        <v>14.3816</v>
      </c>
    </row>
    <row r="8672" customFormat="false" ht="15" hidden="false" customHeight="false" outlineLevel="0" collapsed="false">
      <c r="A8672" s="0" t="n">
        <v>2025</v>
      </c>
      <c r="B8672" s="0" t="s">
        <v>659</v>
      </c>
      <c r="C8672" s="0" t="s">
        <v>46</v>
      </c>
      <c r="D8672" s="6" t="n">
        <v>69094953</v>
      </c>
      <c r="E8672" s="6" t="n">
        <v>5085019434</v>
      </c>
      <c r="F8672" s="0" t="n">
        <v>13.5879</v>
      </c>
    </row>
    <row r="8673" customFormat="false" ht="15" hidden="false" customHeight="false" outlineLevel="0" collapsed="false">
      <c r="A8673" s="0" t="n">
        <v>2025</v>
      </c>
      <c r="B8673" s="0" t="s">
        <v>660</v>
      </c>
      <c r="C8673" s="0" t="s">
        <v>79</v>
      </c>
      <c r="D8673" s="6" t="n">
        <v>35425169</v>
      </c>
      <c r="E8673" s="6" t="n">
        <v>2876409424</v>
      </c>
      <c r="F8673" s="0" t="n">
        <v>12.3158</v>
      </c>
    </row>
    <row r="8674" customFormat="false" ht="15" hidden="false" customHeight="false" outlineLevel="0" collapsed="false">
      <c r="A8674" s="0" t="n">
        <v>2025</v>
      </c>
      <c r="B8674" s="0" t="s">
        <v>661</v>
      </c>
      <c r="C8674" s="0" t="s">
        <v>46</v>
      </c>
      <c r="D8674" s="6" t="n">
        <v>126629190</v>
      </c>
      <c r="E8674" s="6" t="n">
        <v>8692947755</v>
      </c>
      <c r="F8674" s="0" t="n">
        <v>14.5669</v>
      </c>
    </row>
    <row r="8675" customFormat="false" ht="15" hidden="false" customHeight="false" outlineLevel="0" collapsed="false">
      <c r="A8675" s="0" t="n">
        <v>2025</v>
      </c>
      <c r="B8675" s="0" t="s">
        <v>662</v>
      </c>
      <c r="C8675" s="0" t="s">
        <v>38</v>
      </c>
      <c r="D8675" s="6" t="n">
        <v>8720999.99</v>
      </c>
      <c r="E8675" s="6" t="n">
        <v>946494149</v>
      </c>
      <c r="F8675" s="0" t="n">
        <v>9.214</v>
      </c>
    </row>
    <row r="8676" customFormat="false" ht="15" hidden="false" customHeight="false" outlineLevel="0" collapsed="false">
      <c r="A8676" s="0" t="n">
        <v>2025</v>
      </c>
      <c r="B8676" s="0" t="s">
        <v>663</v>
      </c>
      <c r="C8676" s="0" t="s">
        <v>52</v>
      </c>
      <c r="D8676" s="6" t="n">
        <v>5291555</v>
      </c>
      <c r="E8676" s="6" t="n">
        <v>479127653</v>
      </c>
      <c r="F8676" s="0" t="n">
        <v>11.0441</v>
      </c>
    </row>
    <row r="8677" customFormat="false" ht="15" hidden="false" customHeight="false" outlineLevel="0" collapsed="false">
      <c r="A8677" s="0" t="n">
        <v>2025</v>
      </c>
      <c r="B8677" s="0" t="s">
        <v>664</v>
      </c>
      <c r="C8677" s="0" t="s">
        <v>88</v>
      </c>
      <c r="D8677" s="6" t="n">
        <v>9628580.07</v>
      </c>
      <c r="E8677" s="6" t="n">
        <v>1031894038</v>
      </c>
      <c r="F8677" s="0" t="n">
        <v>9.331</v>
      </c>
    </row>
    <row r="8678" customFormat="false" ht="15" hidden="false" customHeight="false" outlineLevel="0" collapsed="false">
      <c r="A8678" s="0" t="n">
        <v>2025</v>
      </c>
      <c r="B8678" s="0" t="s">
        <v>665</v>
      </c>
      <c r="C8678" s="0" t="s">
        <v>101</v>
      </c>
      <c r="D8678" s="6" t="n">
        <v>223180</v>
      </c>
      <c r="E8678" s="6" t="n">
        <v>77676940</v>
      </c>
      <c r="F8678" s="0" t="n">
        <v>2.8732</v>
      </c>
    </row>
    <row r="8679" customFormat="false" ht="15" hidden="false" customHeight="false" outlineLevel="0" collapsed="false">
      <c r="A8679" s="0" t="n">
        <v>2025</v>
      </c>
      <c r="B8679" s="0" t="s">
        <v>666</v>
      </c>
      <c r="C8679" s="0" t="s">
        <v>184</v>
      </c>
      <c r="D8679" s="6" t="n">
        <v>89097439</v>
      </c>
      <c r="E8679" s="6" t="n">
        <v>5347766842</v>
      </c>
      <c r="F8679" s="0" t="n">
        <v>16.6607</v>
      </c>
    </row>
    <row r="8680" customFormat="false" ht="15" hidden="false" customHeight="false" outlineLevel="0" collapsed="false">
      <c r="A8680" s="0" t="n">
        <v>2025</v>
      </c>
      <c r="B8680" s="0" t="s">
        <v>667</v>
      </c>
      <c r="C8680" s="0" t="s">
        <v>605</v>
      </c>
      <c r="D8680" s="6" t="n">
        <v>9095566.99</v>
      </c>
      <c r="E8680" s="6" t="n">
        <v>943073198</v>
      </c>
      <c r="F8680" s="0" t="n">
        <v>9.6446</v>
      </c>
    </row>
    <row r="8681" customFormat="false" ht="15" hidden="false" customHeight="false" outlineLevel="0" collapsed="false">
      <c r="A8681" s="0" t="n">
        <v>2025</v>
      </c>
      <c r="B8681" s="0" t="s">
        <v>668</v>
      </c>
      <c r="C8681" s="0" t="s">
        <v>46</v>
      </c>
      <c r="D8681" s="6" t="n">
        <v>62940331</v>
      </c>
      <c r="E8681" s="6" t="n">
        <v>47625460346</v>
      </c>
      <c r="F8681" s="0" t="n">
        <v>1.3216</v>
      </c>
    </row>
    <row r="8682" customFormat="false" ht="15" hidden="false" customHeight="false" outlineLevel="0" collapsed="false">
      <c r="A8682" s="0" t="n">
        <v>2025</v>
      </c>
      <c r="B8682" s="0" t="s">
        <v>669</v>
      </c>
      <c r="C8682" s="0" t="s">
        <v>64</v>
      </c>
      <c r="D8682" s="6" t="n">
        <v>8608669.99</v>
      </c>
      <c r="E8682" s="6" t="n">
        <v>974972249</v>
      </c>
      <c r="F8682" s="0" t="n">
        <v>8.8297</v>
      </c>
    </row>
    <row r="8683" customFormat="false" ht="15" hidden="false" customHeight="false" outlineLevel="0" collapsed="false">
      <c r="A8683" s="0" t="n">
        <v>2025</v>
      </c>
      <c r="B8683" s="0" t="s">
        <v>670</v>
      </c>
      <c r="C8683" s="0" t="s">
        <v>46</v>
      </c>
      <c r="D8683" s="6" t="n">
        <v>30253589</v>
      </c>
      <c r="E8683" s="6" t="n">
        <v>5671377818</v>
      </c>
      <c r="F8683" s="0" t="n">
        <v>5.3344</v>
      </c>
    </row>
    <row r="8684" customFormat="false" ht="15" hidden="false" customHeight="false" outlineLevel="0" collapsed="false">
      <c r="A8684" s="0" t="n">
        <v>2025</v>
      </c>
      <c r="B8684" s="0" t="s">
        <v>671</v>
      </c>
      <c r="C8684" s="0" t="s">
        <v>95</v>
      </c>
      <c r="D8684" s="6" t="n">
        <v>14352264.99</v>
      </c>
      <c r="E8684" s="6" t="n">
        <v>981560510</v>
      </c>
      <c r="F8684" s="0" t="n">
        <v>14.6219</v>
      </c>
    </row>
    <row r="8685" customFormat="false" ht="15" hidden="false" customHeight="false" outlineLevel="0" collapsed="false">
      <c r="A8685" s="0" t="n">
        <v>2025</v>
      </c>
      <c r="B8685" s="0" t="s">
        <v>672</v>
      </c>
      <c r="C8685" s="0" t="s">
        <v>60</v>
      </c>
      <c r="D8685" s="6" t="n">
        <v>33082092</v>
      </c>
      <c r="E8685" s="6" t="n">
        <v>1321629603</v>
      </c>
      <c r="F8685" s="0" t="n">
        <v>25.0313</v>
      </c>
    </row>
    <row r="8686" customFormat="false" ht="15" hidden="false" customHeight="false" outlineLevel="0" collapsed="false">
      <c r="A8686" s="0" t="n">
        <v>2025</v>
      </c>
      <c r="B8686" s="0" t="s">
        <v>673</v>
      </c>
      <c r="C8686" s="0" t="s">
        <v>146</v>
      </c>
      <c r="D8686" s="6" t="n">
        <v>8060465.01</v>
      </c>
      <c r="E8686" s="6" t="n">
        <v>544509396</v>
      </c>
      <c r="F8686" s="0" t="n">
        <v>14.8032</v>
      </c>
    </row>
    <row r="8687" customFormat="false" ht="15" hidden="false" customHeight="false" outlineLevel="0" collapsed="false">
      <c r="A8687" s="0" t="n">
        <v>2025</v>
      </c>
      <c r="B8687" s="0" t="s">
        <v>674</v>
      </c>
      <c r="C8687" s="0" t="s">
        <v>117</v>
      </c>
      <c r="D8687" s="6" t="n">
        <v>43436140.18</v>
      </c>
      <c r="E8687" s="6" t="n">
        <v>2710587621</v>
      </c>
      <c r="F8687" s="0" t="n">
        <v>16.0246</v>
      </c>
    </row>
    <row r="8688" customFormat="false" ht="15" hidden="false" customHeight="false" outlineLevel="0" collapsed="false">
      <c r="A8688" s="0" t="n">
        <v>2025</v>
      </c>
      <c r="B8688" s="0" t="s">
        <v>675</v>
      </c>
      <c r="C8688" s="0" t="s">
        <v>46</v>
      </c>
      <c r="D8688" s="6" t="n">
        <v>33900488</v>
      </c>
      <c r="E8688" s="6" t="n">
        <v>7196634000</v>
      </c>
      <c r="F8688" s="0" t="n">
        <v>4.7106</v>
      </c>
    </row>
    <row r="8689" customFormat="false" ht="15" hidden="false" customHeight="false" outlineLevel="0" collapsed="false">
      <c r="A8689" s="0" t="n">
        <v>2025</v>
      </c>
      <c r="B8689" s="0" t="s">
        <v>676</v>
      </c>
      <c r="C8689" s="0" t="s">
        <v>29</v>
      </c>
      <c r="D8689" s="6" t="n">
        <v>19149140</v>
      </c>
      <c r="E8689" s="6" t="n">
        <v>1494708698</v>
      </c>
      <c r="F8689" s="0" t="n">
        <v>12.8113</v>
      </c>
    </row>
    <row r="8690" customFormat="false" ht="15" hidden="false" customHeight="false" outlineLevel="0" collapsed="false">
      <c r="A8690" s="0" t="n">
        <v>2025</v>
      </c>
      <c r="B8690" s="0" t="s">
        <v>677</v>
      </c>
      <c r="C8690" s="0" t="s">
        <v>52</v>
      </c>
      <c r="D8690" s="6" t="n">
        <v>4254342</v>
      </c>
      <c r="E8690" s="6" t="n">
        <v>352705132</v>
      </c>
      <c r="F8690" s="0" t="n">
        <v>12.062</v>
      </c>
    </row>
    <row r="8691" customFormat="false" ht="15" hidden="false" customHeight="false" outlineLevel="0" collapsed="false">
      <c r="A8691" s="0" t="n">
        <v>2025</v>
      </c>
      <c r="B8691" s="0" t="s">
        <v>678</v>
      </c>
      <c r="C8691" s="0" t="s">
        <v>81</v>
      </c>
      <c r="D8691" s="6" t="n">
        <v>34634309.11</v>
      </c>
      <c r="E8691" s="6" t="n">
        <v>2556682134</v>
      </c>
      <c r="F8691" s="0" t="n">
        <v>13.5466</v>
      </c>
    </row>
    <row r="8692" customFormat="false" ht="15" hidden="false" customHeight="false" outlineLevel="0" collapsed="false">
      <c r="A8692" s="0" t="n">
        <v>2025</v>
      </c>
      <c r="B8692" s="0" t="s">
        <v>679</v>
      </c>
      <c r="C8692" s="0" t="s">
        <v>79</v>
      </c>
      <c r="D8692" s="6" t="n">
        <v>13541492</v>
      </c>
      <c r="E8692" s="6" t="n">
        <v>1393984801</v>
      </c>
      <c r="F8692" s="0" t="n">
        <v>9.7142</v>
      </c>
    </row>
    <row r="8693" customFormat="false" ht="15" hidden="false" customHeight="false" outlineLevel="0" collapsed="false">
      <c r="A8693" s="0" t="n">
        <v>2025</v>
      </c>
      <c r="B8693" s="0" t="s">
        <v>680</v>
      </c>
      <c r="C8693" s="0" t="s">
        <v>125</v>
      </c>
      <c r="D8693" s="6" t="n">
        <v>2645430</v>
      </c>
      <c r="E8693" s="6" t="n">
        <v>195176336</v>
      </c>
      <c r="F8693" s="0" t="n">
        <v>13.5541</v>
      </c>
    </row>
    <row r="8694" customFormat="false" ht="15" hidden="false" customHeight="false" outlineLevel="0" collapsed="false">
      <c r="A8694" s="0" t="n">
        <v>2025</v>
      </c>
      <c r="B8694" s="0" t="s">
        <v>681</v>
      </c>
      <c r="C8694" s="0" t="s">
        <v>184</v>
      </c>
      <c r="D8694" s="6" t="n">
        <v>117665280</v>
      </c>
      <c r="E8694" s="6" t="n">
        <v>7502941764</v>
      </c>
      <c r="F8694" s="0" t="n">
        <v>15.6826</v>
      </c>
    </row>
    <row r="8695" customFormat="false" ht="15" hidden="false" customHeight="false" outlineLevel="0" collapsed="false">
      <c r="A8695" s="0" t="n">
        <v>2025</v>
      </c>
      <c r="B8695" s="0" t="s">
        <v>682</v>
      </c>
      <c r="C8695" s="0" t="s">
        <v>253</v>
      </c>
      <c r="D8695" s="6" t="n">
        <v>20168072.96</v>
      </c>
      <c r="E8695" s="6" t="n">
        <v>2657410767</v>
      </c>
      <c r="F8695" s="0" t="n">
        <v>7.5894</v>
      </c>
    </row>
    <row r="8696" customFormat="false" ht="15" hidden="false" customHeight="false" outlineLevel="0" collapsed="false">
      <c r="A8696" s="0" t="n">
        <v>2025</v>
      </c>
      <c r="B8696" s="0" t="s">
        <v>683</v>
      </c>
      <c r="C8696" s="0" t="s">
        <v>101</v>
      </c>
      <c r="D8696" s="6" t="n">
        <v>19256838</v>
      </c>
      <c r="E8696" s="6" t="n">
        <v>806853547</v>
      </c>
      <c r="F8696" s="0" t="n">
        <v>23.8666</v>
      </c>
    </row>
    <row r="8697" customFormat="false" ht="15" hidden="false" customHeight="false" outlineLevel="0" collapsed="false">
      <c r="A8697" s="0" t="n">
        <v>2025</v>
      </c>
      <c r="B8697" s="0" t="s">
        <v>684</v>
      </c>
      <c r="C8697" s="0" t="s">
        <v>29</v>
      </c>
      <c r="D8697" s="6" t="n">
        <v>54268072</v>
      </c>
      <c r="E8697" s="6" t="n">
        <v>4540539293</v>
      </c>
      <c r="F8697" s="0" t="n">
        <v>11.9519</v>
      </c>
    </row>
    <row r="8698" customFormat="false" ht="15" hidden="false" customHeight="false" outlineLevel="0" collapsed="false">
      <c r="A8698" s="0" t="n">
        <v>2025</v>
      </c>
      <c r="B8698" s="0" t="s">
        <v>685</v>
      </c>
      <c r="C8698" s="0" t="s">
        <v>75</v>
      </c>
      <c r="D8698" s="6" t="n">
        <v>226529696</v>
      </c>
      <c r="E8698" s="6" t="n">
        <v>13255745510</v>
      </c>
      <c r="F8698" s="0" t="n">
        <v>17.0892</v>
      </c>
    </row>
    <row r="8699" customFormat="false" ht="15" hidden="false" customHeight="false" outlineLevel="0" collapsed="false">
      <c r="A8699" s="0" t="n">
        <v>2025</v>
      </c>
      <c r="B8699" s="0" t="s">
        <v>686</v>
      </c>
      <c r="C8699" s="0" t="s">
        <v>77</v>
      </c>
      <c r="D8699" s="6" t="n">
        <v>68445723</v>
      </c>
      <c r="E8699" s="6" t="n">
        <v>7005895384</v>
      </c>
      <c r="F8699" s="0" t="n">
        <v>9.7697</v>
      </c>
    </row>
    <row r="8700" customFormat="false" ht="15" hidden="false" customHeight="false" outlineLevel="0" collapsed="false">
      <c r="A8700" s="0" t="n">
        <v>2025</v>
      </c>
      <c r="B8700" s="0" t="s">
        <v>687</v>
      </c>
      <c r="C8700" s="0" t="s">
        <v>166</v>
      </c>
      <c r="D8700" s="6" t="n">
        <v>25608108.47</v>
      </c>
      <c r="E8700" s="6" t="n">
        <v>3784418688</v>
      </c>
      <c r="F8700" s="0" t="n">
        <v>6.7667</v>
      </c>
    </row>
    <row r="8701" customFormat="false" ht="15" hidden="false" customHeight="false" outlineLevel="0" collapsed="false">
      <c r="A8701" s="0" t="n">
        <v>2025</v>
      </c>
      <c r="B8701" s="0" t="s">
        <v>688</v>
      </c>
      <c r="C8701" s="0" t="s">
        <v>38</v>
      </c>
      <c r="D8701" s="6" t="n">
        <v>11700000</v>
      </c>
      <c r="E8701" s="6" t="n">
        <v>1641484508</v>
      </c>
      <c r="F8701" s="0" t="n">
        <v>7.1277</v>
      </c>
    </row>
    <row r="8702" customFormat="false" ht="15" hidden="false" customHeight="false" outlineLevel="0" collapsed="false">
      <c r="A8702" s="0" t="n">
        <v>2025</v>
      </c>
      <c r="B8702" s="0" t="s">
        <v>689</v>
      </c>
      <c r="C8702" s="0" t="s">
        <v>46</v>
      </c>
      <c r="D8702" s="6" t="n">
        <v>174136272</v>
      </c>
      <c r="E8702" s="6" t="n">
        <v>10437820443</v>
      </c>
      <c r="F8702" s="0" t="n">
        <v>16.6832</v>
      </c>
    </row>
    <row r="8703" customFormat="false" ht="15" hidden="false" customHeight="false" outlineLevel="0" collapsed="false">
      <c r="A8703" s="0" t="n">
        <v>2025</v>
      </c>
      <c r="B8703" s="0" t="s">
        <v>690</v>
      </c>
      <c r="C8703" s="0" t="s">
        <v>107</v>
      </c>
      <c r="D8703" s="6" t="n">
        <v>13078690.09</v>
      </c>
      <c r="E8703" s="6" t="n">
        <v>1729800508</v>
      </c>
      <c r="F8703" s="0" t="n">
        <v>7.5608</v>
      </c>
    </row>
    <row r="8704" customFormat="false" ht="15" hidden="false" customHeight="false" outlineLevel="0" collapsed="false">
      <c r="A8704" s="0" t="n">
        <v>2025</v>
      </c>
      <c r="B8704" s="0" t="s">
        <v>691</v>
      </c>
      <c r="C8704" s="0" t="s">
        <v>146</v>
      </c>
      <c r="D8704" s="6" t="n">
        <v>3983053</v>
      </c>
      <c r="E8704" s="6" t="n">
        <v>464960005</v>
      </c>
      <c r="F8704" s="0" t="n">
        <v>8.5664</v>
      </c>
    </row>
    <row r="8705" customFormat="false" ht="15" hidden="false" customHeight="false" outlineLevel="0" collapsed="false">
      <c r="A8705" s="0" t="n">
        <v>2025</v>
      </c>
      <c r="B8705" s="0" t="s">
        <v>692</v>
      </c>
      <c r="C8705" s="0" t="s">
        <v>29</v>
      </c>
      <c r="D8705" s="6" t="n">
        <v>13985297</v>
      </c>
      <c r="E8705" s="6" t="n">
        <v>1347673576</v>
      </c>
      <c r="F8705" s="0" t="n">
        <v>10.3774</v>
      </c>
    </row>
    <row r="8706" customFormat="false" ht="15" hidden="false" customHeight="false" outlineLevel="0" collapsed="false">
      <c r="A8706" s="0" t="n">
        <v>2025</v>
      </c>
      <c r="B8706" s="0" t="s">
        <v>693</v>
      </c>
      <c r="C8706" s="0" t="s">
        <v>161</v>
      </c>
      <c r="D8706" s="6" t="n">
        <v>7625307</v>
      </c>
      <c r="E8706" s="6" t="n">
        <v>3218042646</v>
      </c>
      <c r="F8706" s="0" t="n">
        <v>2.3695</v>
      </c>
    </row>
    <row r="8707" customFormat="false" ht="15" hidden="false" customHeight="false" outlineLevel="0" collapsed="false">
      <c r="A8707" s="0" t="n">
        <v>2025</v>
      </c>
      <c r="B8707" s="0" t="s">
        <v>694</v>
      </c>
      <c r="C8707" s="0" t="s">
        <v>253</v>
      </c>
      <c r="D8707" s="6" t="n">
        <v>21772541</v>
      </c>
      <c r="E8707" s="6" t="n">
        <v>1873838524</v>
      </c>
      <c r="F8707" s="0" t="n">
        <v>11.6192</v>
      </c>
    </row>
    <row r="8708" customFormat="false" ht="15" hidden="false" customHeight="false" outlineLevel="0" collapsed="false">
      <c r="A8708" s="0" t="n">
        <v>2025</v>
      </c>
      <c r="B8708" s="0" t="s">
        <v>695</v>
      </c>
      <c r="C8708" s="0" t="s">
        <v>68</v>
      </c>
      <c r="D8708" s="6" t="n">
        <v>37919063.27</v>
      </c>
      <c r="E8708" s="6" t="n">
        <v>2608052298</v>
      </c>
      <c r="F8708" s="0" t="n">
        <v>14.5392</v>
      </c>
    </row>
    <row r="8709" customFormat="false" ht="15" hidden="false" customHeight="false" outlineLevel="0" collapsed="false">
      <c r="A8709" s="0" t="n">
        <v>2025</v>
      </c>
      <c r="B8709" s="0" t="s">
        <v>696</v>
      </c>
      <c r="C8709" s="0" t="s">
        <v>223</v>
      </c>
      <c r="D8709" s="6" t="n">
        <v>13710717</v>
      </c>
      <c r="E8709" s="6" t="n">
        <v>976365812</v>
      </c>
      <c r="F8709" s="0" t="n">
        <v>14.0426</v>
      </c>
    </row>
    <row r="8710" customFormat="false" ht="15" hidden="false" customHeight="false" outlineLevel="0" collapsed="false">
      <c r="A8710" s="0" t="n">
        <v>2025</v>
      </c>
      <c r="B8710" s="0" t="s">
        <v>697</v>
      </c>
      <c r="C8710" s="0" t="s">
        <v>46</v>
      </c>
      <c r="D8710" s="6" t="n">
        <v>52020176.1</v>
      </c>
      <c r="E8710" s="6" t="n">
        <v>6732796109</v>
      </c>
      <c r="F8710" s="0" t="n">
        <v>7.7264</v>
      </c>
    </row>
    <row r="8711" customFormat="false" ht="15" hidden="false" customHeight="false" outlineLevel="0" collapsed="false">
      <c r="A8711" s="0" t="n">
        <v>2025</v>
      </c>
      <c r="B8711" s="0" t="s">
        <v>698</v>
      </c>
      <c r="C8711" s="0" t="s">
        <v>77</v>
      </c>
      <c r="D8711" s="6" t="n">
        <v>11247117.52</v>
      </c>
      <c r="E8711" s="6" t="n">
        <v>718460937</v>
      </c>
      <c r="F8711" s="0" t="n">
        <v>15.6545</v>
      </c>
    </row>
    <row r="8712" customFormat="false" ht="15" hidden="false" customHeight="false" outlineLevel="0" collapsed="false">
      <c r="A8712" s="0" t="n">
        <v>2025</v>
      </c>
      <c r="B8712" s="0" t="s">
        <v>699</v>
      </c>
      <c r="C8712" s="0" t="s">
        <v>129</v>
      </c>
      <c r="D8712" s="6" t="n">
        <v>10383450</v>
      </c>
      <c r="E8712" s="6" t="n">
        <v>877096442</v>
      </c>
      <c r="F8712" s="0" t="n">
        <v>11.8384</v>
      </c>
    </row>
    <row r="8713" customFormat="false" ht="15" hidden="false" customHeight="false" outlineLevel="0" collapsed="false">
      <c r="A8713" s="0" t="n">
        <v>2025</v>
      </c>
      <c r="B8713" s="0" t="s">
        <v>700</v>
      </c>
      <c r="C8713" s="0" t="s">
        <v>177</v>
      </c>
      <c r="D8713" s="6" t="n">
        <v>12696449</v>
      </c>
      <c r="E8713" s="6" t="n">
        <v>1337887234</v>
      </c>
      <c r="F8713" s="0" t="n">
        <v>9.4899</v>
      </c>
    </row>
    <row r="8714" customFormat="false" ht="15" hidden="false" customHeight="false" outlineLevel="0" collapsed="false">
      <c r="A8714" s="0" t="n">
        <v>2025</v>
      </c>
      <c r="B8714" s="0" t="s">
        <v>701</v>
      </c>
      <c r="C8714" s="0" t="s">
        <v>27</v>
      </c>
      <c r="D8714" s="6" t="n">
        <v>4957554</v>
      </c>
      <c r="E8714" s="6" t="n">
        <v>431905760</v>
      </c>
      <c r="F8714" s="0" t="n">
        <v>11.4783</v>
      </c>
    </row>
    <row r="8715" customFormat="false" ht="15" hidden="false" customHeight="false" outlineLevel="0" collapsed="false">
      <c r="A8715" s="0" t="n">
        <v>2025</v>
      </c>
      <c r="B8715" s="0" t="s">
        <v>702</v>
      </c>
      <c r="C8715" s="0" t="s">
        <v>55</v>
      </c>
      <c r="D8715" s="6" t="n">
        <v>69829981</v>
      </c>
      <c r="E8715" s="6" t="n">
        <v>3612534854</v>
      </c>
      <c r="F8715" s="0" t="n">
        <v>19.3299</v>
      </c>
    </row>
    <row r="8716" customFormat="false" ht="15" hidden="false" customHeight="false" outlineLevel="0" collapsed="false">
      <c r="A8716" s="0" t="n">
        <v>2025</v>
      </c>
      <c r="B8716" s="0" t="s">
        <v>703</v>
      </c>
      <c r="C8716" s="0" t="s">
        <v>64</v>
      </c>
      <c r="D8716" s="6" t="n">
        <v>8203534.05</v>
      </c>
      <c r="E8716" s="6" t="n">
        <v>844211058</v>
      </c>
      <c r="F8716" s="0" t="n">
        <v>9.7174</v>
      </c>
    </row>
    <row r="8717" customFormat="false" ht="15" hidden="false" customHeight="false" outlineLevel="0" collapsed="false">
      <c r="A8717" s="0" t="n">
        <v>2025</v>
      </c>
      <c r="B8717" s="0" t="s">
        <v>704</v>
      </c>
      <c r="C8717" s="0" t="s">
        <v>101</v>
      </c>
      <c r="D8717" s="6" t="n">
        <v>45404897</v>
      </c>
      <c r="E8717" s="6" t="n">
        <v>1983079640</v>
      </c>
      <c r="F8717" s="0" t="n">
        <v>22.8962</v>
      </c>
    </row>
    <row r="8718" customFormat="false" ht="15" hidden="false" customHeight="false" outlineLevel="0" collapsed="false">
      <c r="A8718" s="0" t="n">
        <v>2025</v>
      </c>
      <c r="B8718" s="0" t="s">
        <v>705</v>
      </c>
      <c r="C8718" s="0" t="s">
        <v>75</v>
      </c>
      <c r="D8718" s="6" t="n">
        <v>134565503</v>
      </c>
      <c r="E8718" s="6" t="n">
        <v>16243677333</v>
      </c>
      <c r="F8718" s="0" t="n">
        <v>8.2842</v>
      </c>
    </row>
    <row r="8719" customFormat="false" ht="15" hidden="false" customHeight="false" outlineLevel="0" collapsed="false">
      <c r="A8719" s="0" t="n">
        <v>2025</v>
      </c>
      <c r="B8719" s="0" t="s">
        <v>706</v>
      </c>
      <c r="C8719" s="0" t="s">
        <v>25</v>
      </c>
      <c r="D8719" s="6" t="n">
        <v>30005865</v>
      </c>
      <c r="E8719" s="6" t="n">
        <v>2788740271</v>
      </c>
      <c r="F8719" s="0" t="n">
        <v>10.7596</v>
      </c>
    </row>
    <row r="8720" customFormat="false" ht="15" hidden="false" customHeight="false" outlineLevel="0" collapsed="false">
      <c r="A8720" s="0" t="n">
        <v>2025</v>
      </c>
      <c r="B8720" s="0" t="s">
        <v>707</v>
      </c>
      <c r="C8720" s="0" t="s">
        <v>55</v>
      </c>
      <c r="D8720" s="6" t="n">
        <v>47601917</v>
      </c>
      <c r="E8720" s="6" t="n">
        <v>2768408114</v>
      </c>
      <c r="F8720" s="0" t="n">
        <v>17.1947</v>
      </c>
    </row>
    <row r="8721" customFormat="false" ht="15" hidden="false" customHeight="false" outlineLevel="0" collapsed="false">
      <c r="A8721" s="0" t="n">
        <v>2025</v>
      </c>
      <c r="B8721" s="0" t="s">
        <v>708</v>
      </c>
      <c r="C8721" s="0" t="s">
        <v>177</v>
      </c>
      <c r="D8721" s="6" t="n">
        <v>68973998</v>
      </c>
      <c r="E8721" s="6" t="n">
        <v>4720732765</v>
      </c>
      <c r="F8721" s="0" t="n">
        <v>14.6109</v>
      </c>
    </row>
    <row r="8722" customFormat="false" ht="15" hidden="false" customHeight="false" outlineLevel="0" collapsed="false">
      <c r="A8722" s="0" t="n">
        <v>2025</v>
      </c>
      <c r="B8722" s="0" t="s">
        <v>709</v>
      </c>
      <c r="C8722" s="0" t="s">
        <v>75</v>
      </c>
      <c r="D8722" s="6" t="n">
        <v>74097447.95</v>
      </c>
      <c r="E8722" s="6" t="n">
        <v>4086190000</v>
      </c>
      <c r="F8722" s="0" t="n">
        <v>18.1336</v>
      </c>
    </row>
    <row r="8723" customFormat="false" ht="15" hidden="false" customHeight="false" outlineLevel="0" collapsed="false">
      <c r="A8723" s="0" t="n">
        <v>2025</v>
      </c>
      <c r="B8723" s="0" t="s">
        <v>710</v>
      </c>
      <c r="C8723" s="0" t="s">
        <v>75</v>
      </c>
      <c r="D8723" s="6" t="n">
        <v>47641480</v>
      </c>
      <c r="E8723" s="6" t="n">
        <v>2820474000</v>
      </c>
      <c r="F8723" s="0" t="n">
        <v>16.8913</v>
      </c>
    </row>
    <row r="8724" customFormat="false" ht="15" hidden="false" customHeight="false" outlineLevel="0" collapsed="false">
      <c r="A8724" s="0" t="n">
        <v>2025</v>
      </c>
      <c r="B8724" s="0" t="s">
        <v>711</v>
      </c>
      <c r="C8724" s="0" t="s">
        <v>75</v>
      </c>
      <c r="D8724" s="6" t="n">
        <v>52023322</v>
      </c>
      <c r="E8724" s="6" t="n">
        <v>3261310667</v>
      </c>
      <c r="F8724" s="0" t="n">
        <v>15.9517</v>
      </c>
    </row>
    <row r="8725" customFormat="false" ht="15" hidden="false" customHeight="false" outlineLevel="0" collapsed="false">
      <c r="A8725" s="0" t="n">
        <v>2025</v>
      </c>
      <c r="B8725" s="0" t="s">
        <v>715</v>
      </c>
      <c r="C8725" s="0" t="s">
        <v>161</v>
      </c>
      <c r="D8725" s="6" t="n">
        <v>2022070.01</v>
      </c>
      <c r="E8725" s="6" t="n">
        <v>156487716</v>
      </c>
      <c r="F8725" s="0" t="n">
        <v>12.9216</v>
      </c>
    </row>
    <row r="8726" customFormat="false" ht="15" hidden="false" customHeight="false" outlineLevel="0" collapsed="false">
      <c r="A8726" s="0" t="n">
        <v>2025</v>
      </c>
      <c r="B8726" s="0" t="s">
        <v>716</v>
      </c>
      <c r="C8726" s="0" t="s">
        <v>101</v>
      </c>
      <c r="D8726" s="6" t="n">
        <v>51884996</v>
      </c>
      <c r="E8726" s="6" t="n">
        <v>2882971561</v>
      </c>
      <c r="F8726" s="0" t="n">
        <v>17.9971</v>
      </c>
    </row>
    <row r="8727" customFormat="false" ht="15" hidden="false" customHeight="false" outlineLevel="0" collapsed="false">
      <c r="A8727" s="0" t="n">
        <v>2025</v>
      </c>
      <c r="B8727" s="0" t="s">
        <v>717</v>
      </c>
      <c r="C8727" s="0" t="s">
        <v>142</v>
      </c>
      <c r="D8727" s="6" t="n">
        <v>58737403.62</v>
      </c>
      <c r="E8727" s="6" t="n">
        <v>4579291753</v>
      </c>
      <c r="F8727" s="0" t="n">
        <v>12.8267</v>
      </c>
    </row>
    <row r="8728" customFormat="false" ht="15" hidden="false" customHeight="false" outlineLevel="0" collapsed="false">
      <c r="A8728" s="0" t="n">
        <v>2025</v>
      </c>
      <c r="B8728" s="0" t="s">
        <v>718</v>
      </c>
      <c r="C8728" s="0" t="s">
        <v>31</v>
      </c>
      <c r="D8728" s="6" t="n">
        <v>21000112.7</v>
      </c>
      <c r="E8728" s="6" t="n">
        <v>1402445125</v>
      </c>
      <c r="F8728" s="0" t="n">
        <v>14.9739</v>
      </c>
    </row>
    <row r="8729" customFormat="false" ht="15" hidden="false" customHeight="false" outlineLevel="0" collapsed="false">
      <c r="A8729" s="0" t="n">
        <v>2025</v>
      </c>
      <c r="B8729" s="0" t="s">
        <v>719</v>
      </c>
      <c r="C8729" s="0" t="s">
        <v>46</v>
      </c>
      <c r="D8729" s="6" t="n">
        <v>4507884</v>
      </c>
      <c r="E8729" s="6" t="n">
        <v>4822483301</v>
      </c>
      <c r="F8729" s="0" t="n">
        <v>0.9348</v>
      </c>
    </row>
    <row r="8730" customFormat="false" ht="15" hidden="false" customHeight="false" outlineLevel="0" collapsed="false">
      <c r="A8730" s="0" t="n">
        <v>2025</v>
      </c>
      <c r="B8730" s="0" t="s">
        <v>720</v>
      </c>
      <c r="C8730" s="0" t="s">
        <v>256</v>
      </c>
      <c r="D8730" s="6" t="n">
        <v>47849999.99</v>
      </c>
      <c r="E8730" s="6" t="n">
        <v>2807503029</v>
      </c>
      <c r="F8730" s="0" t="n">
        <v>17.0436</v>
      </c>
    </row>
    <row r="8731" customFormat="false" ht="15" hidden="false" customHeight="false" outlineLevel="0" collapsed="false">
      <c r="A8731" s="0" t="n">
        <v>2025</v>
      </c>
      <c r="B8731" s="0" t="s">
        <v>721</v>
      </c>
      <c r="C8731" s="0" t="s">
        <v>52</v>
      </c>
      <c r="D8731" s="6" t="n">
        <v>7483050</v>
      </c>
      <c r="E8731" s="6" t="n">
        <v>771016703</v>
      </c>
      <c r="F8731" s="0" t="n">
        <v>9.7054</v>
      </c>
    </row>
    <row r="8732" customFormat="false" ht="15" hidden="false" customHeight="false" outlineLevel="0" collapsed="false">
      <c r="A8732" s="0" t="n">
        <v>2025</v>
      </c>
      <c r="B8732" s="0" t="s">
        <v>722</v>
      </c>
      <c r="C8732" s="0" t="s">
        <v>75</v>
      </c>
      <c r="D8732" s="6" t="n">
        <v>67051549</v>
      </c>
      <c r="E8732" s="6" t="n">
        <v>3433266667</v>
      </c>
      <c r="F8732" s="0" t="n">
        <v>19.53</v>
      </c>
    </row>
    <row r="8733" customFormat="false" ht="15" hidden="false" customHeight="false" outlineLevel="0" collapsed="false">
      <c r="A8733" s="0" t="n">
        <v>2025</v>
      </c>
      <c r="B8733" s="0" t="s">
        <v>723</v>
      </c>
      <c r="C8733" s="0" t="s">
        <v>60</v>
      </c>
      <c r="D8733" s="6" t="n">
        <v>190231956.32</v>
      </c>
      <c r="E8733" s="6" t="n">
        <v>12868801013</v>
      </c>
      <c r="F8733" s="0" t="n">
        <v>14.7824</v>
      </c>
    </row>
    <row r="8734" customFormat="false" ht="15" hidden="false" customHeight="false" outlineLevel="0" collapsed="false">
      <c r="A8734" s="0" t="n">
        <v>2025</v>
      </c>
      <c r="B8734" s="0" t="s">
        <v>724</v>
      </c>
      <c r="C8734" s="0" t="s">
        <v>105</v>
      </c>
      <c r="D8734" s="6" t="n">
        <v>8066743</v>
      </c>
      <c r="E8734" s="6" t="n">
        <v>832915412</v>
      </c>
      <c r="F8734" s="0" t="n">
        <v>9.6849</v>
      </c>
    </row>
    <row r="8735" customFormat="false" ht="15" hidden="false" customHeight="false" outlineLevel="0" collapsed="false">
      <c r="A8735" s="0" t="n">
        <v>2025</v>
      </c>
      <c r="B8735" s="0" t="s">
        <v>725</v>
      </c>
      <c r="C8735" s="0" t="s">
        <v>62</v>
      </c>
      <c r="D8735" s="6" t="n">
        <v>7530411</v>
      </c>
      <c r="E8735" s="6" t="n">
        <v>495039225</v>
      </c>
      <c r="F8735" s="0" t="n">
        <v>15.2117</v>
      </c>
    </row>
    <row r="8736" customFormat="false" ht="15" hidden="false" customHeight="false" outlineLevel="0" collapsed="false">
      <c r="A8736" s="0" t="n">
        <v>2025</v>
      </c>
      <c r="B8736" s="0" t="s">
        <v>726</v>
      </c>
      <c r="C8736" s="0" t="s">
        <v>177</v>
      </c>
      <c r="D8736" s="6" t="n">
        <v>68904636.16</v>
      </c>
      <c r="E8736" s="6" t="n">
        <v>4610069742</v>
      </c>
      <c r="F8736" s="0" t="n">
        <v>14.9465</v>
      </c>
    </row>
    <row r="8737" customFormat="false" ht="15" hidden="false" customHeight="false" outlineLevel="0" collapsed="false">
      <c r="A8737" s="0" t="n">
        <v>2025</v>
      </c>
      <c r="B8737" s="0" t="s">
        <v>727</v>
      </c>
      <c r="C8737" s="0" t="s">
        <v>177</v>
      </c>
      <c r="D8737" s="6" t="n">
        <v>65720708</v>
      </c>
      <c r="E8737" s="6" t="n">
        <v>4132384223</v>
      </c>
      <c r="F8737" s="0" t="n">
        <v>15.9038</v>
      </c>
    </row>
    <row r="8738" customFormat="false" ht="15" hidden="false" customHeight="false" outlineLevel="0" collapsed="false">
      <c r="A8738" s="0" t="n">
        <v>2025</v>
      </c>
      <c r="B8738" s="0" t="s">
        <v>728</v>
      </c>
      <c r="C8738" s="0" t="s">
        <v>79</v>
      </c>
      <c r="D8738" s="6" t="n">
        <v>12135887</v>
      </c>
      <c r="E8738" s="6" t="n">
        <v>716581483</v>
      </c>
      <c r="F8738" s="0" t="n">
        <v>16.9358</v>
      </c>
    </row>
    <row r="8739" customFormat="false" ht="15" hidden="false" customHeight="false" outlineLevel="0" collapsed="false">
      <c r="A8739" s="0" t="n">
        <v>2025</v>
      </c>
      <c r="B8739" s="0" t="s">
        <v>729</v>
      </c>
      <c r="C8739" s="0" t="s">
        <v>605</v>
      </c>
      <c r="D8739" s="6" t="n">
        <v>13064966.83</v>
      </c>
      <c r="E8739" s="6" t="n">
        <v>995356614</v>
      </c>
      <c r="F8739" s="0" t="n">
        <v>13.1259</v>
      </c>
    </row>
    <row r="8740" customFormat="false" ht="15" hidden="false" customHeight="false" outlineLevel="0" collapsed="false">
      <c r="A8740" s="0" t="n">
        <v>2025</v>
      </c>
      <c r="B8740" s="0" t="s">
        <v>730</v>
      </c>
      <c r="C8740" s="0" t="s">
        <v>38</v>
      </c>
      <c r="D8740" s="6" t="n">
        <v>17497637.13</v>
      </c>
      <c r="E8740" s="6" t="n">
        <v>1999235746</v>
      </c>
      <c r="F8740" s="0" t="n">
        <v>8.7522</v>
      </c>
    </row>
    <row r="8741" customFormat="false" ht="15" hidden="false" customHeight="false" outlineLevel="0" collapsed="false">
      <c r="A8741" s="0" t="n">
        <v>2025</v>
      </c>
      <c r="B8741" s="0" t="s">
        <v>731</v>
      </c>
      <c r="C8741" s="0" t="s">
        <v>25</v>
      </c>
      <c r="D8741" s="6" t="n">
        <v>6055269.27</v>
      </c>
      <c r="E8741" s="6" t="n">
        <v>448488088</v>
      </c>
      <c r="F8741" s="0" t="n">
        <v>13.5015</v>
      </c>
    </row>
    <row r="8742" customFormat="false" ht="15" hidden="false" customHeight="false" outlineLevel="0" collapsed="false">
      <c r="A8742" s="0" t="n">
        <v>2025</v>
      </c>
      <c r="B8742" s="0" t="s">
        <v>732</v>
      </c>
      <c r="C8742" s="0" t="s">
        <v>31</v>
      </c>
      <c r="D8742" s="6" t="n">
        <v>7732052.43</v>
      </c>
      <c r="E8742" s="6" t="n">
        <v>700403684</v>
      </c>
      <c r="F8742" s="0" t="n">
        <v>11.0394</v>
      </c>
    </row>
    <row r="8743" customFormat="false" ht="15" hidden="false" customHeight="false" outlineLevel="0" collapsed="false">
      <c r="A8743" s="0" t="n">
        <v>2025</v>
      </c>
      <c r="B8743" s="0" t="s">
        <v>733</v>
      </c>
      <c r="C8743" s="0" t="s">
        <v>526</v>
      </c>
      <c r="D8743" s="6" t="n">
        <v>10734951</v>
      </c>
      <c r="E8743" s="6" t="n">
        <v>1372439128</v>
      </c>
      <c r="F8743" s="0" t="n">
        <v>7.8218</v>
      </c>
    </row>
    <row r="8744" customFormat="false" ht="15" hidden="false" customHeight="false" outlineLevel="0" collapsed="false">
      <c r="A8744" s="0" t="n">
        <v>2025</v>
      </c>
      <c r="B8744" s="0" t="s">
        <v>734</v>
      </c>
      <c r="C8744" s="0" t="s">
        <v>146</v>
      </c>
      <c r="D8744" s="6" t="n">
        <v>7699536.32</v>
      </c>
      <c r="E8744" s="6" t="n">
        <v>690876217</v>
      </c>
      <c r="F8744" s="0" t="n">
        <v>11.1446</v>
      </c>
    </row>
    <row r="8745" customFormat="false" ht="15" hidden="false" customHeight="false" outlineLevel="0" collapsed="false">
      <c r="A8745" s="0" t="n">
        <v>2025</v>
      </c>
      <c r="B8745" s="0" t="s">
        <v>735</v>
      </c>
      <c r="C8745" s="0" t="s">
        <v>23</v>
      </c>
      <c r="D8745" s="6" t="n">
        <v>8406061.99</v>
      </c>
      <c r="E8745" s="6" t="n">
        <v>664882077</v>
      </c>
      <c r="F8745" s="0" t="n">
        <v>12.6429</v>
      </c>
    </row>
    <row r="8746" customFormat="false" ht="15" hidden="false" customHeight="false" outlineLevel="0" collapsed="false">
      <c r="A8746" s="0" t="n">
        <v>2025</v>
      </c>
      <c r="B8746" s="0" t="s">
        <v>736</v>
      </c>
      <c r="C8746" s="0" t="s">
        <v>189</v>
      </c>
      <c r="D8746" s="6" t="n">
        <v>27262064</v>
      </c>
      <c r="E8746" s="6" t="n">
        <v>1820830486</v>
      </c>
      <c r="F8746" s="0" t="n">
        <v>14.9723</v>
      </c>
    </row>
    <row r="8747" customFormat="false" ht="15" hidden="false" customHeight="false" outlineLevel="0" collapsed="false">
      <c r="A8747" s="0" t="n">
        <v>2025</v>
      </c>
      <c r="B8747" s="0" t="s">
        <v>738</v>
      </c>
      <c r="C8747" s="0" t="s">
        <v>117</v>
      </c>
      <c r="D8747" s="6" t="n">
        <v>123567671</v>
      </c>
      <c r="E8747" s="6" t="n">
        <v>8312042020</v>
      </c>
      <c r="F8747" s="0" t="n">
        <v>14.8661</v>
      </c>
    </row>
    <row r="8748" customFormat="false" ht="15" hidden="false" customHeight="false" outlineLevel="0" collapsed="false">
      <c r="A8748" s="0" t="n">
        <v>2025</v>
      </c>
      <c r="B8748" s="0" t="s">
        <v>739</v>
      </c>
      <c r="C8748" s="0" t="s">
        <v>64</v>
      </c>
      <c r="D8748" s="6" t="n">
        <v>8677676.98</v>
      </c>
      <c r="E8748" s="6" t="n">
        <v>596795000</v>
      </c>
      <c r="F8748" s="0" t="n">
        <v>14.5405</v>
      </c>
    </row>
    <row r="8749" customFormat="false" ht="15" hidden="false" customHeight="false" outlineLevel="0" collapsed="false">
      <c r="A8749" s="0" t="n">
        <v>2025</v>
      </c>
      <c r="B8749" s="0" t="s">
        <v>740</v>
      </c>
      <c r="C8749" s="0" t="s">
        <v>373</v>
      </c>
      <c r="D8749" s="6" t="n">
        <v>4573901</v>
      </c>
      <c r="E8749" s="6" t="n">
        <v>562300824</v>
      </c>
      <c r="F8749" s="0" t="n">
        <v>8.1343</v>
      </c>
    </row>
    <row r="8750" customFormat="false" ht="15" hidden="false" customHeight="false" outlineLevel="0" collapsed="false">
      <c r="A8750" s="0" t="n">
        <v>2025</v>
      </c>
      <c r="B8750" s="0" t="s">
        <v>741</v>
      </c>
      <c r="C8750" s="0" t="s">
        <v>40</v>
      </c>
      <c r="D8750" s="6" t="n">
        <v>8057632</v>
      </c>
      <c r="E8750" s="6" t="n">
        <v>565883008</v>
      </c>
      <c r="F8750" s="0" t="n">
        <v>14.239</v>
      </c>
    </row>
    <row r="8751" customFormat="false" ht="15" hidden="false" customHeight="false" outlineLevel="0" collapsed="false">
      <c r="A8751" s="0" t="n">
        <v>2025</v>
      </c>
      <c r="B8751" s="0" t="s">
        <v>742</v>
      </c>
      <c r="C8751" s="0" t="s">
        <v>46</v>
      </c>
      <c r="D8751" s="6" t="n">
        <v>84284633</v>
      </c>
      <c r="E8751" s="6" t="n">
        <v>5023281642</v>
      </c>
      <c r="F8751" s="0" t="n">
        <v>16.7788</v>
      </c>
    </row>
    <row r="8752" customFormat="false" ht="15" hidden="false" customHeight="false" outlineLevel="0" collapsed="false">
      <c r="A8752" s="0" t="n">
        <v>2025</v>
      </c>
      <c r="B8752" s="0" t="s">
        <v>743</v>
      </c>
      <c r="C8752" s="0" t="s">
        <v>161</v>
      </c>
      <c r="D8752" s="6" t="n">
        <v>5346987</v>
      </c>
      <c r="E8752" s="6" t="n">
        <v>461260553</v>
      </c>
      <c r="F8752" s="0" t="n">
        <v>11.5921</v>
      </c>
    </row>
    <row r="8753" customFormat="false" ht="15" hidden="false" customHeight="false" outlineLevel="0" collapsed="false">
      <c r="A8753" s="0" t="n">
        <v>2025</v>
      </c>
      <c r="B8753" s="0" t="s">
        <v>744</v>
      </c>
      <c r="C8753" s="0" t="s">
        <v>77</v>
      </c>
      <c r="D8753" s="6" t="n">
        <v>57180050.68</v>
      </c>
      <c r="E8753" s="6" t="n">
        <v>3363699279</v>
      </c>
      <c r="F8753" s="0" t="n">
        <v>16.9992</v>
      </c>
    </row>
    <row r="8754" customFormat="false" ht="15" hidden="false" customHeight="false" outlineLevel="0" collapsed="false">
      <c r="A8754" s="0" t="n">
        <v>2025</v>
      </c>
      <c r="B8754" s="0" t="s">
        <v>745</v>
      </c>
      <c r="C8754" s="0" t="s">
        <v>75</v>
      </c>
      <c r="D8754" s="6" t="n">
        <v>50647344</v>
      </c>
      <c r="E8754" s="6" t="n">
        <v>2975826000</v>
      </c>
      <c r="F8754" s="0" t="n">
        <v>17.0196</v>
      </c>
    </row>
    <row r="8755" customFormat="false" ht="15" hidden="false" customHeight="false" outlineLevel="0" collapsed="false">
      <c r="A8755" s="0" t="n">
        <v>2025</v>
      </c>
      <c r="B8755" s="0" t="s">
        <v>746</v>
      </c>
      <c r="C8755" s="0" t="s">
        <v>117</v>
      </c>
      <c r="D8755" s="6" t="n">
        <v>44454364</v>
      </c>
      <c r="E8755" s="6" t="n">
        <v>2267832440</v>
      </c>
      <c r="F8755" s="0" t="n">
        <v>19.6021</v>
      </c>
    </row>
    <row r="8756" customFormat="false" ht="15" hidden="false" customHeight="false" outlineLevel="0" collapsed="false">
      <c r="A8756" s="0" t="n">
        <v>2025</v>
      </c>
      <c r="B8756" s="0" t="s">
        <v>747</v>
      </c>
      <c r="C8756" s="0" t="s">
        <v>46</v>
      </c>
      <c r="D8756" s="6" t="n">
        <v>93333845.45</v>
      </c>
      <c r="E8756" s="6" t="n">
        <v>6181945451</v>
      </c>
      <c r="F8756" s="0" t="n">
        <v>15.0978</v>
      </c>
    </row>
    <row r="8757" customFormat="false" ht="15" hidden="false" customHeight="false" outlineLevel="0" collapsed="false">
      <c r="A8757" s="0" t="n">
        <v>2025</v>
      </c>
      <c r="B8757" s="0" t="s">
        <v>748</v>
      </c>
      <c r="C8757" s="0" t="s">
        <v>29</v>
      </c>
      <c r="D8757" s="6" t="n">
        <v>69966618.89</v>
      </c>
      <c r="E8757" s="6" t="n">
        <v>5891537086</v>
      </c>
      <c r="F8757" s="0" t="n">
        <v>11.8758</v>
      </c>
    </row>
    <row r="8758" customFormat="false" ht="15" hidden="false" customHeight="false" outlineLevel="0" collapsed="false">
      <c r="A8758" s="0" t="n">
        <v>2025</v>
      </c>
      <c r="B8758" s="0" t="s">
        <v>749</v>
      </c>
      <c r="C8758" s="0" t="s">
        <v>42</v>
      </c>
      <c r="D8758" s="6" t="n">
        <v>3101054.48</v>
      </c>
      <c r="E8758" s="6" t="n">
        <v>246494738</v>
      </c>
      <c r="F8758" s="0" t="n">
        <v>12.5806</v>
      </c>
    </row>
    <row r="8759" customFormat="false" ht="15" hidden="false" customHeight="false" outlineLevel="0" collapsed="false">
      <c r="A8759" s="0" t="n">
        <v>2025</v>
      </c>
      <c r="B8759" s="0" t="s">
        <v>750</v>
      </c>
      <c r="C8759" s="0" t="s">
        <v>75</v>
      </c>
      <c r="D8759" s="6" t="n">
        <v>78218042</v>
      </c>
      <c r="E8759" s="6" t="n">
        <v>5919845143</v>
      </c>
      <c r="F8759" s="0" t="n">
        <v>13.2129</v>
      </c>
    </row>
    <row r="8760" customFormat="false" ht="15" hidden="false" customHeight="false" outlineLevel="0" collapsed="false">
      <c r="A8760" s="0" t="n">
        <v>2025</v>
      </c>
      <c r="B8760" s="0" t="s">
        <v>751</v>
      </c>
      <c r="C8760" s="0" t="s">
        <v>95</v>
      </c>
      <c r="D8760" s="6" t="n">
        <v>6262798.01</v>
      </c>
      <c r="E8760" s="6" t="n">
        <v>470388511</v>
      </c>
      <c r="F8760" s="0" t="n">
        <v>13.3141</v>
      </c>
    </row>
    <row r="8761" customFormat="false" ht="15" hidden="false" customHeight="false" outlineLevel="0" collapsed="false">
      <c r="A8761" s="0" t="n">
        <v>2025</v>
      </c>
      <c r="B8761" s="0" t="s">
        <v>752</v>
      </c>
      <c r="C8761" s="0" t="s">
        <v>46</v>
      </c>
      <c r="D8761" s="6" t="n">
        <v>34374172</v>
      </c>
      <c r="E8761" s="6" t="n">
        <v>8900095733</v>
      </c>
      <c r="F8761" s="0" t="n">
        <v>3.8622</v>
      </c>
    </row>
    <row r="8762" customFormat="false" ht="15" hidden="false" customHeight="false" outlineLevel="0" collapsed="false">
      <c r="A8762" s="0" t="n">
        <v>2025</v>
      </c>
      <c r="B8762" s="0" t="s">
        <v>753</v>
      </c>
      <c r="C8762" s="0" t="s">
        <v>77</v>
      </c>
      <c r="D8762" s="6" t="n">
        <v>24636479.58</v>
      </c>
      <c r="E8762" s="6" t="n">
        <v>1236116304</v>
      </c>
      <c r="F8762" s="0" t="n">
        <v>19.9306</v>
      </c>
    </row>
    <row r="8763" customFormat="false" ht="15" hidden="false" customHeight="false" outlineLevel="0" collapsed="false">
      <c r="A8763" s="0" t="n">
        <v>2025</v>
      </c>
      <c r="B8763" s="0" t="s">
        <v>754</v>
      </c>
      <c r="C8763" s="0" t="s">
        <v>25</v>
      </c>
      <c r="D8763" s="6" t="n">
        <v>9321126</v>
      </c>
      <c r="E8763" s="6" t="n">
        <v>602232630</v>
      </c>
      <c r="F8763" s="0" t="n">
        <v>15.4776</v>
      </c>
    </row>
    <row r="8764" customFormat="false" ht="15" hidden="false" customHeight="false" outlineLevel="0" collapsed="false">
      <c r="A8764" s="0" t="n">
        <v>2025</v>
      </c>
      <c r="B8764" s="0" t="s">
        <v>756</v>
      </c>
      <c r="C8764" s="0" t="s">
        <v>117</v>
      </c>
      <c r="D8764" s="6" t="n">
        <v>10578888</v>
      </c>
      <c r="E8764" s="6" t="n">
        <v>725271471</v>
      </c>
      <c r="F8764" s="0" t="n">
        <v>14.5861</v>
      </c>
    </row>
    <row r="8765" customFormat="false" ht="15" hidden="false" customHeight="false" outlineLevel="0" collapsed="false">
      <c r="A8765" s="0" t="n">
        <v>2025</v>
      </c>
      <c r="B8765" s="0" t="s">
        <v>757</v>
      </c>
      <c r="C8765" s="0" t="s">
        <v>119</v>
      </c>
      <c r="D8765" s="6" t="n">
        <v>2665243</v>
      </c>
      <c r="E8765" s="6" t="n">
        <v>411918522</v>
      </c>
      <c r="F8765" s="0" t="n">
        <v>6.4703</v>
      </c>
    </row>
    <row r="8766" customFormat="false" ht="15" hidden="false" customHeight="false" outlineLevel="0" collapsed="false">
      <c r="A8766" s="0" t="n">
        <v>2025</v>
      </c>
      <c r="B8766" s="0" t="s">
        <v>758</v>
      </c>
      <c r="C8766" s="0" t="s">
        <v>55</v>
      </c>
      <c r="D8766" s="6" t="n">
        <v>203140013</v>
      </c>
      <c r="E8766" s="6" t="n">
        <v>11767804304</v>
      </c>
      <c r="F8766" s="0" t="n">
        <v>17.2624</v>
      </c>
    </row>
    <row r="8767" customFormat="false" ht="15" hidden="false" customHeight="false" outlineLevel="0" collapsed="false">
      <c r="A8767" s="0" t="n">
        <v>2025</v>
      </c>
      <c r="B8767" s="0" t="s">
        <v>759</v>
      </c>
      <c r="C8767" s="0" t="s">
        <v>57</v>
      </c>
      <c r="D8767" s="6" t="n">
        <v>5713047.18</v>
      </c>
      <c r="E8767" s="6" t="n">
        <v>696896995</v>
      </c>
      <c r="F8767" s="0" t="n">
        <v>8.1978</v>
      </c>
    </row>
    <row r="8768" customFormat="false" ht="15" hidden="false" customHeight="false" outlineLevel="0" collapsed="false">
      <c r="A8768" s="0" t="n">
        <v>2025</v>
      </c>
      <c r="B8768" s="0" t="s">
        <v>760</v>
      </c>
      <c r="C8768" s="0" t="s">
        <v>25</v>
      </c>
      <c r="D8768" s="6" t="n">
        <v>35713150</v>
      </c>
      <c r="E8768" s="6" t="n">
        <v>2256351748</v>
      </c>
      <c r="F8768" s="0" t="n">
        <v>15.8278</v>
      </c>
    </row>
    <row r="8769" customFormat="false" ht="15" hidden="false" customHeight="false" outlineLevel="0" collapsed="false">
      <c r="A8769" s="0" t="n">
        <v>2025</v>
      </c>
      <c r="B8769" s="0" t="s">
        <v>761</v>
      </c>
      <c r="C8769" s="0" t="s">
        <v>40</v>
      </c>
      <c r="D8769" s="6" t="n">
        <v>1022342</v>
      </c>
      <c r="E8769" s="6" t="n">
        <v>108405700</v>
      </c>
      <c r="F8769" s="0" t="n">
        <v>9.4307</v>
      </c>
    </row>
    <row r="8770" customFormat="false" ht="15" hidden="false" customHeight="false" outlineLevel="0" collapsed="false">
      <c r="A8770" s="0" t="n">
        <v>2025</v>
      </c>
      <c r="B8770" s="0" t="s">
        <v>762</v>
      </c>
      <c r="C8770" s="0" t="s">
        <v>101</v>
      </c>
      <c r="D8770" s="6" t="n">
        <v>8895099.01</v>
      </c>
      <c r="E8770" s="6" t="n">
        <v>579498488</v>
      </c>
      <c r="F8770" s="0" t="n">
        <v>15.3497</v>
      </c>
    </row>
    <row r="8771" customFormat="false" ht="15" hidden="false" customHeight="false" outlineLevel="0" collapsed="false">
      <c r="A8771" s="0" t="n">
        <v>2025</v>
      </c>
      <c r="B8771" s="0" t="s">
        <v>763</v>
      </c>
      <c r="C8771" s="0" t="s">
        <v>46</v>
      </c>
      <c r="D8771" s="6" t="n">
        <v>81185000</v>
      </c>
      <c r="E8771" s="6" t="n">
        <v>6253575472</v>
      </c>
      <c r="F8771" s="0" t="n">
        <v>12.9822</v>
      </c>
    </row>
    <row r="8772" customFormat="false" ht="15" hidden="false" customHeight="false" outlineLevel="0" collapsed="false">
      <c r="A8772" s="0" t="n">
        <v>2025</v>
      </c>
      <c r="B8772" s="0" t="s">
        <v>764</v>
      </c>
      <c r="C8772" s="0" t="s">
        <v>189</v>
      </c>
      <c r="D8772" s="6" t="n">
        <v>12183310.29</v>
      </c>
      <c r="E8772" s="6" t="n">
        <v>686698315</v>
      </c>
      <c r="F8772" s="0" t="n">
        <v>17.7419</v>
      </c>
    </row>
    <row r="8773" customFormat="false" ht="15" hidden="false" customHeight="false" outlineLevel="0" collapsed="false">
      <c r="A8773" s="0" t="n">
        <v>2025</v>
      </c>
      <c r="B8773" s="0" t="s">
        <v>765</v>
      </c>
      <c r="C8773" s="0" t="s">
        <v>29</v>
      </c>
      <c r="D8773" s="6" t="n">
        <v>144100000</v>
      </c>
      <c r="E8773" s="6" t="n">
        <v>12341786800</v>
      </c>
      <c r="F8773" s="0" t="n">
        <v>11.6758</v>
      </c>
    </row>
    <row r="8774" customFormat="false" ht="15" hidden="false" customHeight="false" outlineLevel="0" collapsed="false">
      <c r="A8774" s="0" t="n">
        <v>2025</v>
      </c>
      <c r="B8774" s="0" t="s">
        <v>766</v>
      </c>
      <c r="C8774" s="0" t="s">
        <v>107</v>
      </c>
      <c r="D8774" s="6" t="n">
        <v>6110986</v>
      </c>
      <c r="E8774" s="6" t="n">
        <v>702942180</v>
      </c>
      <c r="F8774" s="0" t="n">
        <v>8.6934</v>
      </c>
    </row>
    <row r="8775" customFormat="false" ht="15" hidden="false" customHeight="false" outlineLevel="0" collapsed="false">
      <c r="A8775" s="0" t="n">
        <v>2025</v>
      </c>
      <c r="B8775" s="0" t="s">
        <v>767</v>
      </c>
      <c r="C8775" s="0" t="s">
        <v>81</v>
      </c>
      <c r="D8775" s="6" t="n">
        <v>13349237.64</v>
      </c>
      <c r="E8775" s="6" t="n">
        <v>902022643</v>
      </c>
      <c r="F8775" s="0" t="n">
        <v>14.7992</v>
      </c>
    </row>
    <row r="8776" customFormat="false" ht="15" hidden="false" customHeight="false" outlineLevel="0" collapsed="false">
      <c r="A8776" s="0" t="n">
        <v>2025</v>
      </c>
      <c r="B8776" s="0" t="s">
        <v>768</v>
      </c>
      <c r="C8776" s="0" t="s">
        <v>135</v>
      </c>
      <c r="D8776" s="6" t="n">
        <v>11622245</v>
      </c>
      <c r="E8776" s="6" t="n">
        <v>2189362460</v>
      </c>
      <c r="F8776" s="0" t="n">
        <v>5.3085</v>
      </c>
    </row>
    <row r="8777" customFormat="false" ht="15" hidden="false" customHeight="false" outlineLevel="0" collapsed="false">
      <c r="A8777" s="0" t="n">
        <v>2025</v>
      </c>
      <c r="B8777" s="0" t="s">
        <v>769</v>
      </c>
      <c r="C8777" s="0" t="s">
        <v>101</v>
      </c>
      <c r="D8777" s="6" t="n">
        <v>18244860</v>
      </c>
      <c r="E8777" s="6" t="n">
        <v>1095724439</v>
      </c>
      <c r="F8777" s="0" t="n">
        <v>16.651</v>
      </c>
    </row>
    <row r="8778" customFormat="false" ht="15" hidden="false" customHeight="false" outlineLevel="0" collapsed="false">
      <c r="A8778" s="0" t="n">
        <v>2025</v>
      </c>
      <c r="B8778" s="0" t="s">
        <v>770</v>
      </c>
      <c r="C8778" s="0" t="s">
        <v>175</v>
      </c>
      <c r="D8778" s="6" t="n">
        <v>3793288.02</v>
      </c>
      <c r="E8778" s="6" t="n">
        <v>237405254</v>
      </c>
      <c r="F8778" s="0" t="n">
        <v>15.9781</v>
      </c>
    </row>
    <row r="8779" customFormat="false" ht="15" hidden="false" customHeight="false" outlineLevel="0" collapsed="false">
      <c r="A8779" s="0" t="n">
        <v>2025</v>
      </c>
      <c r="B8779" s="0" t="s">
        <v>771</v>
      </c>
      <c r="C8779" s="0" t="s">
        <v>46</v>
      </c>
      <c r="D8779" s="6" t="n">
        <v>23105027</v>
      </c>
      <c r="E8779" s="6" t="n">
        <v>1423351642</v>
      </c>
      <c r="F8779" s="0" t="n">
        <v>16.2328</v>
      </c>
    </row>
    <row r="8780" customFormat="false" ht="15" hidden="false" customHeight="false" outlineLevel="0" collapsed="false">
      <c r="A8780" s="0" t="n">
        <v>2025</v>
      </c>
      <c r="B8780" s="0" t="s">
        <v>772</v>
      </c>
      <c r="C8780" s="0" t="s">
        <v>68</v>
      </c>
      <c r="D8780" s="6" t="n">
        <v>6030930.42</v>
      </c>
      <c r="E8780" s="6" t="n">
        <v>377395265</v>
      </c>
      <c r="F8780" s="0" t="n">
        <v>15.9804</v>
      </c>
    </row>
    <row r="8781" customFormat="false" ht="15" hidden="false" customHeight="false" outlineLevel="0" collapsed="false">
      <c r="A8781" s="0" t="n">
        <v>2025</v>
      </c>
      <c r="B8781" s="0" t="s">
        <v>773</v>
      </c>
      <c r="C8781" s="0" t="s">
        <v>62</v>
      </c>
      <c r="D8781" s="6" t="n">
        <v>2257562</v>
      </c>
      <c r="E8781" s="6" t="n">
        <v>166652039</v>
      </c>
      <c r="F8781" s="0" t="n">
        <v>13.5466</v>
      </c>
    </row>
    <row r="8782" customFormat="false" ht="15" hidden="false" customHeight="false" outlineLevel="0" collapsed="false">
      <c r="A8782" s="0" t="n">
        <v>2025</v>
      </c>
      <c r="B8782" s="0" t="s">
        <v>774</v>
      </c>
      <c r="C8782" s="0" t="s">
        <v>55</v>
      </c>
      <c r="D8782" s="6" t="n">
        <v>277463640</v>
      </c>
      <c r="E8782" s="6" t="n">
        <v>26364213820</v>
      </c>
      <c r="F8782" s="0" t="n">
        <v>10.5243</v>
      </c>
    </row>
    <row r="8783" customFormat="false" ht="15" hidden="false" customHeight="false" outlineLevel="0" collapsed="false">
      <c r="A8783" s="0" t="n">
        <v>2025</v>
      </c>
      <c r="B8783" s="0" t="s">
        <v>775</v>
      </c>
      <c r="C8783" s="0" t="s">
        <v>71</v>
      </c>
      <c r="D8783" s="6" t="n">
        <v>6013014</v>
      </c>
      <c r="E8783" s="6" t="n">
        <v>430734439</v>
      </c>
      <c r="F8783" s="0" t="n">
        <v>13.9599</v>
      </c>
    </row>
    <row r="8784" customFormat="false" ht="15" hidden="false" customHeight="false" outlineLevel="0" collapsed="false">
      <c r="A8784" s="0" t="n">
        <v>2025</v>
      </c>
      <c r="B8784" s="0" t="s">
        <v>776</v>
      </c>
      <c r="C8784" s="0" t="s">
        <v>42</v>
      </c>
      <c r="D8784" s="6" t="n">
        <v>14188350.38</v>
      </c>
      <c r="E8784" s="6" t="n">
        <v>1473020622</v>
      </c>
      <c r="F8784" s="0" t="n">
        <v>9.6321</v>
      </c>
    </row>
    <row r="8785" customFormat="false" ht="15" hidden="false" customHeight="false" outlineLevel="0" collapsed="false">
      <c r="A8785" s="0" t="n">
        <v>2025</v>
      </c>
      <c r="B8785" s="0" t="s">
        <v>777</v>
      </c>
      <c r="C8785" s="0" t="s">
        <v>55</v>
      </c>
      <c r="D8785" s="6" t="n">
        <v>86259000</v>
      </c>
      <c r="E8785" s="6" t="n">
        <v>4721170351</v>
      </c>
      <c r="F8785" s="0" t="n">
        <v>18.2707</v>
      </c>
    </row>
  </sheetData>
  <autoFilter ref="A3:F8785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2026-05-15T19:44:17Z</dcterms:created>
  <dc:creator>openpyxl</dc:creator>
  <dc:description/>
  <dc:language>en-US</dc:language>
  <cp:lastModifiedBy/>
  <dcterms:modified xsi:type="dcterms:W3CDTF">2026-05-15T19:44:18Z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